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codeName="{3D1A710C-6663-3D7B-7F91-EC182F24A4BC}"/>
  <workbookPr codeName="ThisWorkbook" defaultThemeVersion="124226"/>
  <mc:AlternateContent xmlns:mc="http://schemas.openxmlformats.org/markup-compatibility/2006">
    <mc:Choice Requires="x15">
      <x15ac:absPath xmlns:x15ac="http://schemas.microsoft.com/office/spreadsheetml/2010/11/ac" url="\\10.24.0.60\ishikai_dir_share_taihi\地域包括ケア\2025(R7)年度\【21】★市委託・MICT『在宅医療介護情報連携ICT事業』\40 研修\★新MCS利用支援事業所向け資料\"/>
    </mc:Choice>
  </mc:AlternateContent>
  <xr:revisionPtr revIDLastSave="0" documentId="13_ncr:1_{0FFDA2FA-A9EA-4049-B36D-6B0E5AF9DF51}" xr6:coauthVersionLast="36" xr6:coauthVersionMax="36" xr10:uidLastSave="{00000000-0000-0000-0000-000000000000}"/>
  <bookViews>
    <workbookView xWindow="0" yWindow="45" windowWidth="25785" windowHeight="10440" tabRatio="771" firstSheet="1" activeTab="5" xr2:uid="{00000000-000D-0000-FFFF-FFFF00000000}"/>
  </bookViews>
  <sheets>
    <sheet name="チェックリスト" sheetId="11" r:id="rId1"/>
    <sheet name="別紙様式1【利用支援申込書】" sheetId="1" r:id="rId2"/>
    <sheet name="別添【MCS利用支援申請書】" sheetId="4" r:id="rId3"/>
    <sheet name="別紙様式2【一括登録申込書】" sheetId="17" r:id="rId4"/>
    <sheet name="別紙様式3（各事項変更届）" sheetId="16" r:id="rId5"/>
    <sheet name="別紙様式4【個人誓約書】" sheetId="8" r:id="rId6"/>
    <sheet name="別紙様式5【同意書】" sheetId="10" r:id="rId7"/>
    <sheet name="別紙様式6【管理者G連携G申込書】" sheetId="18" r:id="rId8"/>
    <sheet name="別紙様式６" sheetId="14" state="hidden" r:id="rId9"/>
  </sheets>
  <definedNames>
    <definedName name="_xlnm.Print_Area" localSheetId="0">チェックリスト!$A$1:$E$17</definedName>
    <definedName name="_xlnm.Print_Area" localSheetId="1">別紙様式1【利用支援申込書】!$A$1:$J$52</definedName>
    <definedName name="_xlnm.Print_Area" localSheetId="5">別紙様式4【個人誓約書】!$A$1:$AI$42</definedName>
    <definedName name="_xlnm.Print_Area" localSheetId="6">別紙様式5【同意書】!$A$1:$AI$125</definedName>
    <definedName name="_xlnm.Print_Area" localSheetId="8">別紙様式６!$A$1:$AI$46</definedName>
    <definedName name="_xlnm.Print_Area" localSheetId="2">別添【MCS利用支援申請書】!$A$1:$AL$51</definedName>
    <definedName name="施設種類">別添【MCS利用支援申請書】!$A$150:$A$176</definedName>
    <definedName name="職種">別添【MCS利用支援申請書】!$B$150:$B$193</definedName>
    <definedName name="変更内容">#REF!</definedName>
  </definedNames>
  <calcPr calcId="191029"/>
</workbook>
</file>

<file path=xl/calcChain.xml><?xml version="1.0" encoding="utf-8"?>
<calcChain xmlns="http://schemas.openxmlformats.org/spreadsheetml/2006/main">
  <c r="X22" i="14" l="1"/>
  <c r="N20" i="14"/>
  <c r="J20" i="14"/>
  <c r="J17" i="14"/>
  <c r="X28" i="14"/>
  <c r="J28" i="14"/>
  <c r="J22" i="14"/>
  <c r="R20" i="14"/>
  <c r="J18" i="14"/>
  <c r="P14" i="14"/>
  <c r="F7" i="8" l="1"/>
  <c r="B6" i="8"/>
  <c r="J14" i="4"/>
</calcChain>
</file>

<file path=xl/sharedStrings.xml><?xml version="1.0" encoding="utf-8"?>
<sst xmlns="http://schemas.openxmlformats.org/spreadsheetml/2006/main" count="507" uniqueCount="304">
  <si>
    <t>年</t>
    <rPh sb="0" eb="1">
      <t>ネン</t>
    </rPh>
    <phoneticPr fontId="1"/>
  </si>
  <si>
    <t>管理者氏名</t>
    <phoneticPr fontId="1"/>
  </si>
  <si>
    <t>月</t>
    <rPh sb="0" eb="1">
      <t>ガツ</t>
    </rPh>
    <phoneticPr fontId="1"/>
  </si>
  <si>
    <t>日</t>
    <rPh sb="0" eb="1">
      <t>ニチ</t>
    </rPh>
    <phoneticPr fontId="1"/>
  </si>
  <si>
    <t xml:space="preserve">ふ  り  が  な   </t>
  </si>
  <si>
    <t>　　</t>
  </si>
  <si>
    <t>NO</t>
  </si>
  <si>
    <t>職種</t>
  </si>
  <si>
    <t>メールアドレス</t>
  </si>
  <si>
    <t>管理者</t>
  </si>
  <si>
    <t>記載例</t>
  </si>
  <si>
    <t>山田　太郎</t>
  </si>
  <si>
    <t>○</t>
  </si>
  <si>
    <t>別紙様式1</t>
    <rPh sb="0" eb="2">
      <t>ベッシ</t>
    </rPh>
    <rPh sb="2" eb="4">
      <t>ヨウシキ</t>
    </rPh>
    <phoneticPr fontId="1"/>
  </si>
  <si>
    <t>MICT事務局　　御中</t>
  </si>
  <si>
    <t>登録者
（氏名）</t>
    <phoneticPr fontId="1"/>
  </si>
  <si>
    <t>やまだ　たろう</t>
    <phoneticPr fontId="1"/>
  </si>
  <si>
    <t>在宅連絡帳
(MCS)</t>
    <phoneticPr fontId="1"/>
  </si>
  <si>
    <t>※4：欄が不足する場合は、コピー等でご対応願います。</t>
    <phoneticPr fontId="1"/>
  </si>
  <si>
    <r>
      <t>施設住所：</t>
    </r>
    <r>
      <rPr>
        <sz val="11"/>
        <color rgb="FF000000"/>
        <rFont val="ＭＳ 明朝"/>
        <family val="1"/>
        <charset val="128"/>
      </rPr>
      <t>〒</t>
    </r>
    <phoneticPr fontId="1"/>
  </si>
  <si>
    <t>施設の種類：</t>
    <rPh sb="0" eb="2">
      <t>シセツ</t>
    </rPh>
    <rPh sb="3" eb="5">
      <t>シュルイ</t>
    </rPh>
    <phoneticPr fontId="1"/>
  </si>
  <si>
    <t>-</t>
    <phoneticPr fontId="1"/>
  </si>
  <si>
    <t xml:space="preserve">全スタッフ数： </t>
    <phoneticPr fontId="1"/>
  </si>
  <si>
    <t>申請者：</t>
    <rPh sb="0" eb="3">
      <t>シンセイシャ</t>
    </rPh>
    <phoneticPr fontId="1"/>
  </si>
  <si>
    <t>役職：</t>
    <rPh sb="0" eb="2">
      <t>ヤクショク</t>
    </rPh>
    <phoneticPr fontId="1"/>
  </si>
  <si>
    <t>部署：</t>
    <rPh sb="0" eb="2">
      <t>ブショ</t>
    </rPh>
    <phoneticPr fontId="1"/>
  </si>
  <si>
    <t>氏名</t>
    <rPh sb="0" eb="2">
      <t>シメイ</t>
    </rPh>
    <phoneticPr fontId="1"/>
  </si>
  <si>
    <t>氏名：</t>
    <rPh sb="0" eb="2">
      <t>シメイ</t>
    </rPh>
    <phoneticPr fontId="1"/>
  </si>
  <si>
    <t>T　E　L：</t>
    <phoneticPr fontId="1"/>
  </si>
  <si>
    <t>F　A　X:</t>
    <phoneticPr fontId="1"/>
  </si>
  <si>
    <t>看護師</t>
    <phoneticPr fontId="1"/>
  </si>
  <si>
    <t>xxxx@xx.co.jp</t>
    <phoneticPr fontId="1"/>
  </si>
  <si>
    <t>○</t>
    <phoneticPr fontId="1"/>
  </si>
  <si>
    <t>施設又は組織名：</t>
    <phoneticPr fontId="1"/>
  </si>
  <si>
    <t>管理者氏名：</t>
    <phoneticPr fontId="1"/>
  </si>
  <si>
    <r>
      <t>施設名：</t>
    </r>
    <r>
      <rPr>
        <u/>
        <sz val="10.5"/>
        <color rgb="FF000000"/>
        <rFont val="ＭＳ 明朝"/>
        <family val="1"/>
        <charset val="128"/>
      </rPr>
      <t xml:space="preserve"> </t>
    </r>
    <phoneticPr fontId="1"/>
  </si>
  <si>
    <t>従事者誓約書</t>
    <phoneticPr fontId="1"/>
  </si>
  <si>
    <t>（業務情報保持に関する誓約書）</t>
    <phoneticPr fontId="1"/>
  </si>
  <si>
    <t>別紙様式4</t>
    <rPh sb="0" eb="2">
      <t>ベッシ</t>
    </rPh>
    <rPh sb="2" eb="4">
      <t>ヨウシキ</t>
    </rPh>
    <phoneticPr fontId="1"/>
  </si>
  <si>
    <t>管理者</t>
    <rPh sb="0" eb="3">
      <t>カンリシャ</t>
    </rPh>
    <phoneticPr fontId="1"/>
  </si>
  <si>
    <t>殿</t>
    <rPh sb="0" eb="1">
      <t>ドノ</t>
    </rPh>
    <phoneticPr fontId="1"/>
  </si>
  <si>
    <t>（業務情報保持の誓約）</t>
  </si>
  <si>
    <t>① 患者、患者の家族及び貴事業所に関わる者並びにこれらの関係者の一切の個人情報（氏名、生年月日、住所、病歴、治療歴、提供するサービスの計画、提供したサービス内容等のほか、特定の個人を識別することができるものを含みます。）</t>
    <phoneticPr fontId="1"/>
  </si>
  <si>
    <t>② その他貴事業所内で知り得た情報（患者、患者の家族及び貴事業所に関わる者並びにこれらの関係者の一切の情報はもちろんのこと、それ以外の貴事業所内における情報も含みます。）</t>
    <phoneticPr fontId="1"/>
  </si>
  <si>
    <t>③ その他業務に関連して知り得た情報（業務に関連して第三者から提供された情報を含みますがこれに限られません。）</t>
    <phoneticPr fontId="1"/>
  </si>
  <si>
    <t>（情報の管理等）</t>
    <phoneticPr fontId="1"/>
  </si>
  <si>
    <t>第２条 １ 私は、貴事業所の業務に関連して取得する情報（紙媒体のものだけでなく、電子データも含みます。）を貴事業所の許可なく複写したり、外部に持ち出したり、又は外部に送信したりしないものとします。</t>
    <phoneticPr fontId="1"/>
  </si>
  <si>
    <t>第１条 私は、貴事業所の業務の従業者として、法令（法律、政令、省令、条例、規則、告示、通達、事務ガイドライン等を含みます。）及び貴事業所内の諸規定（就業規則、マニュアル等を含みます。）を遵守するとともに、以下の情報（以下、「業務情報」といいます。）の一切を、貴事業所の許可なく、開示、漏えい又は使用しないことを誓約します。</t>
    <phoneticPr fontId="1"/>
  </si>
  <si>
    <t>２ 私は、貴事業所から貸与を受けた機器（携帯電話、タブレット端末機器、ノートパソコンを含みますがこれらに限られません。）以外の機器を業務で使用する場合には、必ず貴事業所の書面による許可を得るものとし、許可を得た機器以外の機器に情報を保存しないものとします。
　また、許可を得た機器に保存されている情報については、業務上不要となった時点で速やかに消去するものとします。</t>
    <phoneticPr fontId="1"/>
  </si>
  <si>
    <t>３ 私は、貴事業所のシステムにアクセスする際に、与えられたアクセス権限を超えた操作を行ったり、不正な手段を用いてアクセスを行ったりしないものとします。</t>
    <phoneticPr fontId="1"/>
  </si>
  <si>
    <t>（利用目的外での使用の禁止）</t>
    <phoneticPr fontId="1"/>
  </si>
  <si>
    <t>第３条 私は、当該情報を貴事業所が定める目的以外で利用しないものとし、かつ患者その他の第三者のプライバシーその他の権利を侵害するような行為を一切しないものとします。</t>
    <phoneticPr fontId="1"/>
  </si>
  <si>
    <t>（退職後の業務情報保持の誓約）</t>
    <phoneticPr fontId="1"/>
  </si>
  <si>
    <t>第４条 私は、貴事業所を退職した後も、業務情報の一切を、貴事業所の許可なく、開示、漏えい又は使用しないことを誓約します。</t>
    <phoneticPr fontId="1"/>
  </si>
  <si>
    <t>住所</t>
    <rPh sb="0" eb="2">
      <t>ジュウショ</t>
    </rPh>
    <phoneticPr fontId="1"/>
  </si>
  <si>
    <t>住所：</t>
    <rPh sb="0" eb="2">
      <t>ジュウショ</t>
    </rPh>
    <phoneticPr fontId="1"/>
  </si>
  <si>
    <t>患者同意書</t>
    <phoneticPr fontId="1"/>
  </si>
  <si>
    <t>（MICTにおける個人情報使用同意書）</t>
    <phoneticPr fontId="1"/>
  </si>
  <si>
    <t>「MICT」における個人情報使用同意書</t>
    <phoneticPr fontId="1"/>
  </si>
  <si>
    <t>私は、「MICT」における個人情報使用に関する事項について説明を受け、いずれも同意します。</t>
    <phoneticPr fontId="1"/>
  </si>
  <si>
    <t>＜患者＞</t>
    <rPh sb="1" eb="3">
      <t>カンジャ</t>
    </rPh>
    <phoneticPr fontId="1"/>
  </si>
  <si>
    <t>＜家族1＞</t>
    <rPh sb="1" eb="3">
      <t>カゾク</t>
    </rPh>
    <phoneticPr fontId="1"/>
  </si>
  <si>
    <t>＜家族2＞</t>
    <rPh sb="1" eb="3">
      <t>カゾク</t>
    </rPh>
    <phoneticPr fontId="1"/>
  </si>
  <si>
    <t>＜説明・同意取得者＞</t>
    <rPh sb="1" eb="3">
      <t>セツメイ</t>
    </rPh>
    <rPh sb="4" eb="6">
      <t>ドウイ</t>
    </rPh>
    <rPh sb="6" eb="8">
      <t>シュトク</t>
    </rPh>
    <rPh sb="8" eb="9">
      <t>シャ</t>
    </rPh>
    <phoneticPr fontId="1"/>
  </si>
  <si>
    <t>別紙様式5</t>
    <rPh sb="0" eb="2">
      <t>ベッシ</t>
    </rPh>
    <rPh sb="2" eb="4">
      <t>ヨウシキ</t>
    </rPh>
    <phoneticPr fontId="1"/>
  </si>
  <si>
    <t>主治医以外が、説明・同意書取得を行った場合、以下に記入する。
＜説明・同意書取得を指示した医師＞</t>
    <phoneticPr fontId="1"/>
  </si>
  <si>
    <t>別紙様式1</t>
    <phoneticPr fontId="1"/>
  </si>
  <si>
    <t>別添</t>
    <phoneticPr fontId="1"/>
  </si>
  <si>
    <t>別紙様式2</t>
    <phoneticPr fontId="1"/>
  </si>
  <si>
    <t>別紙様式4</t>
    <phoneticPr fontId="1"/>
  </si>
  <si>
    <t>別紙様式3</t>
    <phoneticPr fontId="1"/>
  </si>
  <si>
    <t>様式番号</t>
    <rPh sb="0" eb="2">
      <t>ヨウシキ</t>
    </rPh>
    <rPh sb="2" eb="4">
      <t>バンゴウ</t>
    </rPh>
    <phoneticPr fontId="1"/>
  </si>
  <si>
    <t>登録申請書</t>
    <phoneticPr fontId="1"/>
  </si>
  <si>
    <t>利用申込書</t>
    <rPh sb="0" eb="5">
      <t>リヨウモウシコミショ</t>
    </rPh>
    <phoneticPr fontId="1"/>
  </si>
  <si>
    <t>従事者誓約書</t>
    <rPh sb="0" eb="3">
      <t>ジュウジシャ</t>
    </rPh>
    <rPh sb="3" eb="6">
      <t>セイヤクショ</t>
    </rPh>
    <phoneticPr fontId="1"/>
  </si>
  <si>
    <t>患者同意書</t>
    <rPh sb="0" eb="2">
      <t>カンジャ</t>
    </rPh>
    <rPh sb="2" eb="5">
      <t>ドウイショ</t>
    </rPh>
    <phoneticPr fontId="1"/>
  </si>
  <si>
    <t>様式名</t>
    <rPh sb="0" eb="3">
      <t>ヨウシキメイ</t>
    </rPh>
    <phoneticPr fontId="1"/>
  </si>
  <si>
    <t>チェック欄</t>
    <rPh sb="4" eb="5">
      <t>ラン</t>
    </rPh>
    <phoneticPr fontId="1"/>
  </si>
  <si>
    <t>各種様式を提出するために、必要提出書類を以下を用いてご確認下さい。</t>
    <rPh sb="0" eb="2">
      <t>カクシュ</t>
    </rPh>
    <rPh sb="2" eb="4">
      <t>ヨウシキ</t>
    </rPh>
    <rPh sb="5" eb="7">
      <t>テイシュツ</t>
    </rPh>
    <rPh sb="13" eb="15">
      <t>ヒツヨウ</t>
    </rPh>
    <rPh sb="15" eb="17">
      <t>テイシュツ</t>
    </rPh>
    <rPh sb="17" eb="19">
      <t>ショルイ</t>
    </rPh>
    <rPh sb="20" eb="22">
      <t>イカ</t>
    </rPh>
    <rPh sb="23" eb="24">
      <t>モチ</t>
    </rPh>
    <rPh sb="27" eb="29">
      <t>カクニン</t>
    </rPh>
    <rPh sb="29" eb="30">
      <t>クダ</t>
    </rPh>
    <phoneticPr fontId="1"/>
  </si>
  <si>
    <t>備考</t>
    <rPh sb="0" eb="2">
      <t>ビコウ</t>
    </rPh>
    <phoneticPr fontId="1"/>
  </si>
  <si>
    <t>【送付先】</t>
    <rPh sb="1" eb="3">
      <t>ソウフ</t>
    </rPh>
    <rPh sb="3" eb="4">
      <t>サキ</t>
    </rPh>
    <phoneticPr fontId="1"/>
  </si>
  <si>
    <r>
      <t>施設名：</t>
    </r>
    <r>
      <rPr>
        <u/>
        <sz val="10.5"/>
        <color rgb="FF000000"/>
        <rFont val="ＭＳ 明朝"/>
        <family val="1"/>
        <charset val="128"/>
      </rPr>
      <t xml:space="preserve"> </t>
    </r>
    <phoneticPr fontId="1"/>
  </si>
  <si>
    <t>（自署）</t>
    <rPh sb="1" eb="3">
      <t>ジショ</t>
    </rPh>
    <phoneticPr fontId="1"/>
  </si>
  <si>
    <t>病院</t>
  </si>
  <si>
    <t>医科診療所</t>
  </si>
  <si>
    <t>歯科診療所</t>
  </si>
  <si>
    <t>保険薬局</t>
  </si>
  <si>
    <t>接骨院・鍼灸院</t>
  </si>
  <si>
    <t>地域包括支援センター</t>
  </si>
  <si>
    <t>訪問看護ステーション</t>
  </si>
  <si>
    <t>居宅介護支援事業所</t>
  </si>
  <si>
    <t>訪問介護事業所</t>
  </si>
  <si>
    <t>訪問リハビリテーション</t>
  </si>
  <si>
    <t>通所介護（デイサービスセンター）</t>
  </si>
  <si>
    <t>通所リハビリテーション（デイケアセンター）</t>
  </si>
  <si>
    <t>短期入所療養介護（ショートケア）</t>
  </si>
  <si>
    <t>短期入所生活介護（ショートステイ）</t>
  </si>
  <si>
    <t>グループホーム（認知症対応型共同生活介護）</t>
  </si>
  <si>
    <t>介護老人保健施設（老健施設）</t>
  </si>
  <si>
    <t>介護老人福祉施設（特別養護老人ホーム）</t>
  </si>
  <si>
    <t>介護療養型医療施設</t>
  </si>
  <si>
    <t>小規模多機能ホーム</t>
  </si>
  <si>
    <t>養護老人ホーム</t>
  </si>
  <si>
    <t>経費老人ホームA型</t>
  </si>
  <si>
    <t>経費老人ホームB型</t>
  </si>
  <si>
    <t>経費老人ホームC型（ケアハウス）</t>
  </si>
  <si>
    <t>介護付き有料老人ホーム</t>
  </si>
  <si>
    <t>在宅型有料老人ホーム</t>
  </si>
  <si>
    <t>健康型有料老人ホーム</t>
  </si>
  <si>
    <t>その他</t>
  </si>
  <si>
    <t>医師</t>
  </si>
  <si>
    <t>歯科医師</t>
  </si>
  <si>
    <t>看護師</t>
  </si>
  <si>
    <t>准看護師</t>
  </si>
  <si>
    <t>薬剤師</t>
  </si>
  <si>
    <t>臨床検査技師</t>
  </si>
  <si>
    <t>診療放射線技師</t>
  </si>
  <si>
    <t>臨床工学技士</t>
  </si>
  <si>
    <t>理学療法士</t>
  </si>
  <si>
    <t>作業療法士</t>
  </si>
  <si>
    <t>管理栄養士</t>
  </si>
  <si>
    <t>栄養士</t>
  </si>
  <si>
    <t>言語聴覚士</t>
  </si>
  <si>
    <t>視能訓練士</t>
  </si>
  <si>
    <t>技師装具士</t>
  </si>
  <si>
    <t>歯科衛生士</t>
  </si>
  <si>
    <t>保健師</t>
  </si>
  <si>
    <t>助産師</t>
  </si>
  <si>
    <t>衛生管理者</t>
  </si>
  <si>
    <t>救急救命士</t>
  </si>
  <si>
    <t>社会福祉士</t>
  </si>
  <si>
    <t>精神保健福祉士</t>
  </si>
  <si>
    <t>介護支援専門員・ケアマネージャー</t>
  </si>
  <si>
    <t>介護福祉士</t>
  </si>
  <si>
    <t>歯科技工士</t>
  </si>
  <si>
    <t>はり師</t>
  </si>
  <si>
    <t>きゅう師</t>
  </si>
  <si>
    <t>あん摩マッサージ指圧師</t>
  </si>
  <si>
    <t>柔道整体師</t>
  </si>
  <si>
    <t>医療ソーシャルワーカー</t>
  </si>
  <si>
    <t>医療コーディネーター</t>
  </si>
  <si>
    <t>相談支援専門員</t>
  </si>
  <si>
    <t>看護助手</t>
  </si>
  <si>
    <t>歯科助手</t>
  </si>
  <si>
    <t>訪問介護員・ヘルパー</t>
  </si>
  <si>
    <t>医療事務</t>
  </si>
  <si>
    <t>臨床心理士</t>
  </si>
  <si>
    <t>産業カウンセラー</t>
  </si>
  <si>
    <t>心理カウンセラー</t>
  </si>
  <si>
    <t>診療情報管理士</t>
  </si>
  <si>
    <t>医師会職員</t>
  </si>
  <si>
    <t>地方自治体職員</t>
  </si>
  <si>
    <t>施設職員</t>
  </si>
  <si>
    <t>追加</t>
    <rPh sb="0" eb="2">
      <t>ツイカ</t>
    </rPh>
    <phoneticPr fontId="1"/>
  </si>
  <si>
    <t>削除</t>
    <rPh sb="0" eb="2">
      <t>サクジョ</t>
    </rPh>
    <phoneticPr fontId="1"/>
  </si>
  <si>
    <t>異動</t>
    <rPh sb="0" eb="2">
      <t>イドウ</t>
    </rPh>
    <phoneticPr fontId="1"/>
  </si>
  <si>
    <t>管理者変更</t>
    <rPh sb="0" eb="3">
      <t>カンリシャ</t>
    </rPh>
    <rPh sb="3" eb="5">
      <t>ヘンコウ</t>
    </rPh>
    <phoneticPr fontId="1"/>
  </si>
  <si>
    <t>変更者
（氏名）</t>
    <rPh sb="0" eb="2">
      <t>ヘンコウ</t>
    </rPh>
    <phoneticPr fontId="1"/>
  </si>
  <si>
    <t>下記に変更された方をご記入ください。</t>
    <rPh sb="3" eb="5">
      <t>ヘンコウ</t>
    </rPh>
    <phoneticPr fontId="1"/>
  </si>
  <si>
    <t>旧メールアドレス</t>
    <rPh sb="0" eb="1">
      <t>キュウ</t>
    </rPh>
    <phoneticPr fontId="1"/>
  </si>
  <si>
    <t>別紙様式６</t>
    <rPh sb="0" eb="2">
      <t>ベッシ</t>
    </rPh>
    <rPh sb="2" eb="4">
      <t>ヨウシキ</t>
    </rPh>
    <phoneticPr fontId="1"/>
  </si>
  <si>
    <t>MICT従事者メールアドレス変更依頼書</t>
    <rPh sb="14" eb="16">
      <t>ヘンコウ</t>
    </rPh>
    <rPh sb="16" eb="18">
      <t>イライ</t>
    </rPh>
    <rPh sb="18" eb="19">
      <t>ショ</t>
    </rPh>
    <phoneticPr fontId="1"/>
  </si>
  <si>
    <t>　本事業所において、MICT利用者の変更がありましたので、以下のとおりメールアドレス変更を依頼いたします。</t>
    <rPh sb="42" eb="44">
      <t>ヘンコウ</t>
    </rPh>
    <rPh sb="45" eb="47">
      <t>イライ</t>
    </rPh>
    <phoneticPr fontId="1"/>
  </si>
  <si>
    <t>希望　新メールアドレス</t>
    <rPh sb="0" eb="2">
      <t>キボウ</t>
    </rPh>
    <rPh sb="3" eb="4">
      <t>シン</t>
    </rPh>
    <phoneticPr fontId="1"/>
  </si>
  <si>
    <t>mail：care-suisin@cure.or.jp</t>
    <phoneticPr fontId="1"/>
  </si>
  <si>
    <t xml:space="preserve"> </t>
    <phoneticPr fontId="1"/>
  </si>
  <si>
    <t xml:space="preserve"> </t>
    <phoneticPr fontId="1"/>
  </si>
  <si>
    <t xml:space="preserve"> </t>
    <phoneticPr fontId="1"/>
  </si>
  <si>
    <t xml:space="preserve"> </t>
    <phoneticPr fontId="1"/>
  </si>
  <si>
    <t>年　　月　　日</t>
    <rPh sb="0" eb="1">
      <t>ネン</t>
    </rPh>
    <rPh sb="3" eb="4">
      <t>ガツ</t>
    </rPh>
    <rPh sb="6" eb="7">
      <t>ヒ</t>
    </rPh>
    <phoneticPr fontId="1"/>
  </si>
  <si>
    <t>　</t>
    <phoneticPr fontId="1"/>
  </si>
  <si>
    <t>　</t>
    <phoneticPr fontId="1"/>
  </si>
  <si>
    <t>　</t>
    <phoneticPr fontId="1"/>
  </si>
  <si>
    <t>　</t>
    <phoneticPr fontId="1"/>
  </si>
  <si>
    <t>TEL：0985-77-9106</t>
    <phoneticPr fontId="1"/>
  </si>
  <si>
    <t>FAX：0985-77-9126</t>
    <phoneticPr fontId="1"/>
  </si>
  <si>
    <t>〒880-2102 宮崎市大字有田1173番地　宮崎市郡医師会病院１階　地域包括ケア推進センター
ＴＥＬ：0985-77-9106　/　ＦＡＸ：0985-77-9126</t>
    <rPh sb="13" eb="15">
      <t>オオアザ</t>
    </rPh>
    <rPh sb="15" eb="17">
      <t>アリタ</t>
    </rPh>
    <rPh sb="21" eb="23">
      <t>バンチ</t>
    </rPh>
    <rPh sb="34" eb="35">
      <t>カイ</t>
    </rPh>
    <rPh sb="36" eb="38">
      <t>チイキ</t>
    </rPh>
    <rPh sb="38" eb="40">
      <t>ホウカツ</t>
    </rPh>
    <rPh sb="42" eb="44">
      <t>スイシン</t>
    </rPh>
    <phoneticPr fontId="1"/>
  </si>
  <si>
    <t>（使用の目的）
１  患者さんの生活をより良くするために、ITを活用した情報連携システムである宮崎市郡在宅医療介護情報連携システム（以下、「MICT」と略）を使って、患者さんの医療・介護・福祉に関わる施設及び職種（病院・診療所、歯科診療所、薬局、訪問看護ステーション、ケアマネージャー、デイサービス、ヘルパー等）の間で、患者さんの状態又は医療・介護・福祉の情報をやりとりし、連携を深めることを目的とします。
（使用するITを活用した連絡手段）
２  MICTでは、多施設・多職種の間で、パソコンやスマートフォンなどを、インターネットにより、安全につないで、患者さんの情報をやりとりするための情報共有手段として、医療介護専用に開発され、情報漏洩に対する安全性が高く、しっかりした管理ができる、在宅版カルテ・情報ストックシステム「Man・Go！」（株式会社コア・クリエイトシステム提供）及び在宅連絡帳「メディカルケアステーション」（株式会社日本エンブレース提供）を用います。
（使用にあたっての条件）
３  患者さんの個人情報のやりとりは、前述した目的の範囲内で必要最小限の関係者及び内容にとどめ、情報提供の際は関係者以外には決して漏れることのないよう細心の注意を払います。MICTで扱う個人情報は、個人情報保護法に基づき適切に管理します。
患者さん及びその家族に利用料金がかかることは一切ありません。
（やりとりされる情報について）
４  やりとりされる情報については、以下のとおりです。
患者氏名、生年月日、年齢、住所、電話番号、病歴、病名、
治療や検査の内容（薬剤、処置、血液検査や画像検査の結果など） 日々の患者さんの状態（褥瘡などの体の写真やビデオを含む）
関係する医療・介護・福祉施設の情報
その他、医療・介護・福祉に付随する情報
（患者さんが有する権利）
５  患者さんは、MICTについて、以下の権利があります。
・ある特定の情報のやりとりを拒否する
・患者さんに関するMICTの利用の停止又は消去を求める
（問い合わせ先）
６  MICTに関するお問い合わせは、下記の事務局までご連絡願います。
MICT事務局
〒880-2102 宮崎市大字有田1173番地　宮崎市郡医師会病院１階　地域包括ケア推進センター
ＴＥＬ：0985-77-9106　/　ＦＡＸ：0985-77-9126</t>
    <rPh sb="938" eb="940">
      <t>オオアザ</t>
    </rPh>
    <rPh sb="940" eb="942">
      <t>アリタ</t>
    </rPh>
    <rPh sb="946" eb="948">
      <t>バンチ</t>
    </rPh>
    <rPh sb="959" eb="960">
      <t>カイ</t>
    </rPh>
    <rPh sb="961" eb="963">
      <t>チイキ</t>
    </rPh>
    <rPh sb="963" eb="965">
      <t>ホウカツ</t>
    </rPh>
    <rPh sb="967" eb="969">
      <t>スイシン</t>
    </rPh>
    <phoneticPr fontId="1"/>
  </si>
  <si>
    <t>申込日：令和　</t>
    <rPh sb="0" eb="1">
      <t>モウ</t>
    </rPh>
    <rPh sb="1" eb="2">
      <t>コ</t>
    </rPh>
    <rPh sb="2" eb="3">
      <t>ビ</t>
    </rPh>
    <rPh sb="4" eb="6">
      <t>レイワ</t>
    </rPh>
    <phoneticPr fontId="1"/>
  </si>
  <si>
    <t>MICT従事者等　変更届出書</t>
    <rPh sb="4" eb="7">
      <t>ジュウジシャ</t>
    </rPh>
    <rPh sb="7" eb="8">
      <t>ナド</t>
    </rPh>
    <rPh sb="9" eb="10">
      <t>ヘン</t>
    </rPh>
    <rPh sb="10" eb="11">
      <t>サラ</t>
    </rPh>
    <rPh sb="11" eb="12">
      <t>トド</t>
    </rPh>
    <rPh sb="12" eb="13">
      <t>デ</t>
    </rPh>
    <rPh sb="13" eb="14">
      <t>ショ</t>
    </rPh>
    <phoneticPr fontId="23"/>
  </si>
  <si>
    <t>地域包括ケア推進センター　宛</t>
    <rPh sb="0" eb="2">
      <t>チイキ</t>
    </rPh>
    <rPh sb="2" eb="4">
      <t>ホウカツ</t>
    </rPh>
    <rPh sb="6" eb="8">
      <t>スイシン</t>
    </rPh>
    <rPh sb="13" eb="14">
      <t>ア</t>
    </rPh>
    <phoneticPr fontId="23"/>
  </si>
  <si>
    <t>下記内容について変更依頼をいたします。</t>
    <rPh sb="0" eb="2">
      <t>カキ</t>
    </rPh>
    <rPh sb="2" eb="4">
      <t>ナイヨウ</t>
    </rPh>
    <rPh sb="8" eb="10">
      <t>ヘンコウ</t>
    </rPh>
    <rPh sb="10" eb="12">
      <t>イライ</t>
    </rPh>
    <phoneticPr fontId="23"/>
  </si>
  <si>
    <t>　　　　　　　　　　　　　　　　　　　　　令和　　　年　　　月　　　日</t>
    <rPh sb="21" eb="23">
      <t>レイワ</t>
    </rPh>
    <rPh sb="26" eb="27">
      <t>ネン</t>
    </rPh>
    <rPh sb="30" eb="31">
      <t>ガツ</t>
    </rPh>
    <rPh sb="34" eb="35">
      <t>ニチ</t>
    </rPh>
    <phoneticPr fontId="23"/>
  </si>
  <si>
    <t>事業所名</t>
    <rPh sb="0" eb="3">
      <t>ジギョウショ</t>
    </rPh>
    <rPh sb="3" eb="4">
      <t>メイ</t>
    </rPh>
    <phoneticPr fontId="23"/>
  </si>
  <si>
    <t>担当者名</t>
    <rPh sb="0" eb="3">
      <t>タントウシャ</t>
    </rPh>
    <rPh sb="3" eb="4">
      <t>メイ</t>
    </rPh>
    <phoneticPr fontId="23"/>
  </si>
  <si>
    <t>連絡先（電話番号）</t>
    <rPh sb="0" eb="3">
      <t>レンラクサキ</t>
    </rPh>
    <rPh sb="4" eb="6">
      <t>デンワ</t>
    </rPh>
    <rPh sb="6" eb="8">
      <t>バンゴウ</t>
    </rPh>
    <phoneticPr fontId="23"/>
  </si>
  <si>
    <t>届 出 事 由</t>
    <rPh sb="0" eb="1">
      <t>トドケ</t>
    </rPh>
    <rPh sb="2" eb="3">
      <t>デ</t>
    </rPh>
    <rPh sb="4" eb="5">
      <t>コト</t>
    </rPh>
    <rPh sb="6" eb="7">
      <t>ヨシ</t>
    </rPh>
    <phoneticPr fontId="23"/>
  </si>
  <si>
    <t>※下記欄□のうち該当するものにチェック✓をしてください。</t>
    <rPh sb="1" eb="3">
      <t>カキ</t>
    </rPh>
    <rPh sb="3" eb="4">
      <t>ラン</t>
    </rPh>
    <rPh sb="8" eb="10">
      <t>ガイトウ</t>
    </rPh>
    <phoneticPr fontId="23"/>
  </si>
  <si>
    <t>事業所名変更</t>
    <rPh sb="0" eb="3">
      <t>ジギョウショ</t>
    </rPh>
    <rPh sb="3" eb="4">
      <t>メイ</t>
    </rPh>
    <rPh sb="4" eb="6">
      <t>ヘンコウ</t>
    </rPh>
    <phoneticPr fontId="23"/>
  </si>
  <si>
    <t>フリガナ</t>
    <phoneticPr fontId="23"/>
  </si>
  <si>
    <t>所在地変更</t>
    <rPh sb="0" eb="3">
      <t>ショザイチ</t>
    </rPh>
    <rPh sb="3" eb="5">
      <t>ヘンコウ</t>
    </rPh>
    <phoneticPr fontId="23"/>
  </si>
  <si>
    <t>　〒</t>
    <phoneticPr fontId="23"/>
  </si>
  <si>
    <t>住所</t>
    <rPh sb="0" eb="2">
      <t>ジュウショ</t>
    </rPh>
    <phoneticPr fontId="23"/>
  </si>
  <si>
    <t>電話番号　</t>
    <phoneticPr fontId="23"/>
  </si>
  <si>
    <t>E-mail　</t>
    <phoneticPr fontId="23"/>
  </si>
  <si>
    <t>代表者・管理者の変更</t>
    <rPh sb="0" eb="3">
      <t>ダイヒョウシャ</t>
    </rPh>
    <rPh sb="4" eb="7">
      <t>カンリシャ</t>
    </rPh>
    <rPh sb="8" eb="10">
      <t>ヘンコウ</t>
    </rPh>
    <phoneticPr fontId="23"/>
  </si>
  <si>
    <t>代表者
変更
□</t>
    <rPh sb="0" eb="3">
      <t>ダイヒョウシャ</t>
    </rPh>
    <rPh sb="4" eb="6">
      <t>ヘンコウ</t>
    </rPh>
    <phoneticPr fontId="23"/>
  </si>
  <si>
    <t>　　　フリガナ</t>
    <phoneticPr fontId="23"/>
  </si>
  <si>
    <t>(姓）</t>
    <rPh sb="1" eb="2">
      <t>セイ</t>
    </rPh>
    <phoneticPr fontId="23"/>
  </si>
  <si>
    <t>（名）</t>
    <rPh sb="1" eb="2">
      <t>メイ</t>
    </rPh>
    <phoneticPr fontId="23"/>
  </si>
  <si>
    <t>管理者
変更
□</t>
    <rPh sb="0" eb="3">
      <t>カンリシャ</t>
    </rPh>
    <rPh sb="4" eb="6">
      <t>ヘンコウ</t>
    </rPh>
    <phoneticPr fontId="23"/>
  </si>
  <si>
    <t>【追加】
入職・法人内の異動</t>
    <rPh sb="7" eb="9">
      <t>ニュウショク</t>
    </rPh>
    <rPh sb="8" eb="9">
      <t>シンニュウ</t>
    </rPh>
    <rPh sb="10" eb="12">
      <t>ホウジン</t>
    </rPh>
    <rPh sb="12" eb="13">
      <t>ナイ</t>
    </rPh>
    <rPh sb="14" eb="16">
      <t>イドウ</t>
    </rPh>
    <phoneticPr fontId="23"/>
  </si>
  <si>
    <t>※複数名いる場合は続けてご記入ください</t>
    <phoneticPr fontId="23"/>
  </si>
  <si>
    <t>①</t>
    <phoneticPr fontId="23"/>
  </si>
  <si>
    <t>入職□
異動□</t>
    <rPh sb="0" eb="2">
      <t>ニュウショク</t>
    </rPh>
    <rPh sb="4" eb="6">
      <t>イドウ</t>
    </rPh>
    <phoneticPr fontId="23"/>
  </si>
  <si>
    <t>(姓）</t>
    <phoneticPr fontId="23"/>
  </si>
  <si>
    <t>（名）</t>
    <phoneticPr fontId="23"/>
  </si>
  <si>
    <t>②</t>
    <phoneticPr fontId="23"/>
  </si>
  <si>
    <t>③</t>
    <phoneticPr fontId="23"/>
  </si>
  <si>
    <t xml:space="preserve">
【削除】
退職・法人内の異動</t>
    <rPh sb="2" eb="4">
      <t>サクジョ</t>
    </rPh>
    <rPh sb="7" eb="9">
      <t>タイショク</t>
    </rPh>
    <rPh sb="10" eb="12">
      <t>ホウジン</t>
    </rPh>
    <rPh sb="12" eb="13">
      <t>ナイ</t>
    </rPh>
    <rPh sb="14" eb="16">
      <t>イドウ</t>
    </rPh>
    <phoneticPr fontId="23"/>
  </si>
  <si>
    <t>退職□
異動□</t>
    <rPh sb="0" eb="2">
      <t>タイショク</t>
    </rPh>
    <rPh sb="4" eb="6">
      <t>イドウ</t>
    </rPh>
    <phoneticPr fontId="23"/>
  </si>
  <si>
    <t>氏名変更</t>
    <phoneticPr fontId="23"/>
  </si>
  <si>
    <t>　　　　フリガナ</t>
    <phoneticPr fontId="23"/>
  </si>
  <si>
    <t xml:space="preserve"> </t>
    <phoneticPr fontId="1"/>
  </si>
  <si>
    <t>R5.4.1更新</t>
    <rPh sb="6" eb="8">
      <t>コウシン</t>
    </rPh>
    <phoneticPr fontId="1"/>
  </si>
  <si>
    <t>個人ｱｵﾄﾞﾚｽ□
ｾﾝﾀｰに依頼□</t>
    <rPh sb="0" eb="2">
      <t>コジン</t>
    </rPh>
    <rPh sb="15" eb="17">
      <t>イライ</t>
    </rPh>
    <phoneticPr fontId="23"/>
  </si>
  <si>
    <t>個人ｱﾄﾞﾚｽで登録（ﾒｰﾙｱﾄﾞﾚｽをご記入下さい</t>
    <rPh sb="0" eb="2">
      <t>コジン</t>
    </rPh>
    <rPh sb="8" eb="10">
      <t>トウロク</t>
    </rPh>
    <rPh sb="21" eb="23">
      <t>キニュウ</t>
    </rPh>
    <rPh sb="23" eb="24">
      <t>クダ</t>
    </rPh>
    <phoneticPr fontId="1"/>
  </si>
  <si>
    <t>地域包括ケア推進センターのｱﾄﾞﾚｽを希望</t>
    <rPh sb="0" eb="4">
      <t>チイキホウカツ</t>
    </rPh>
    <rPh sb="6" eb="8">
      <t>スイシン</t>
    </rPh>
    <rPh sb="19" eb="21">
      <t>キボウ</t>
    </rPh>
    <phoneticPr fontId="1"/>
  </si>
  <si>
    <t xml:space="preserve">
　　　　　　　　　　　　　　＠</t>
    <phoneticPr fontId="1"/>
  </si>
  <si>
    <t xml:space="preserve">
　　貴事業所の続き番号で作成いたします
　　　　　　　　　＠mccnet-ml01.org</t>
    <rPh sb="4" eb="5">
      <t>キ</t>
    </rPh>
    <rPh sb="5" eb="8">
      <t>ジギョウショ</t>
    </rPh>
    <rPh sb="9" eb="10">
      <t>ツヅ</t>
    </rPh>
    <rPh sb="11" eb="13">
      <t>バンゴウ</t>
    </rPh>
    <rPh sb="14" eb="16">
      <t>サクセイ</t>
    </rPh>
    <phoneticPr fontId="23"/>
  </si>
  <si>
    <t>MCS利用支援事務局への提出資料チェックリスト</t>
    <rPh sb="3" eb="5">
      <t>リヨウ</t>
    </rPh>
    <rPh sb="5" eb="7">
      <t>シエン</t>
    </rPh>
    <rPh sb="7" eb="10">
      <t>ジムキョク</t>
    </rPh>
    <rPh sb="12" eb="14">
      <t>テイシュツ</t>
    </rPh>
    <rPh sb="14" eb="16">
      <t>シリョウ</t>
    </rPh>
    <phoneticPr fontId="1"/>
  </si>
  <si>
    <t>以下の書類をご準備していただき、MCS利用支援事務局に郵送して下さい。</t>
    <rPh sb="0" eb="2">
      <t>イカ</t>
    </rPh>
    <rPh sb="3" eb="5">
      <t>ショルイ</t>
    </rPh>
    <rPh sb="7" eb="9">
      <t>ジュンビ</t>
    </rPh>
    <rPh sb="19" eb="21">
      <t>リヨウ</t>
    </rPh>
    <rPh sb="21" eb="23">
      <t>シエン</t>
    </rPh>
    <rPh sb="23" eb="26">
      <t>ジムキョク</t>
    </rPh>
    <rPh sb="27" eb="29">
      <t>ユウソウ</t>
    </rPh>
    <rPh sb="31" eb="32">
      <t>クダ</t>
    </rPh>
    <phoneticPr fontId="1"/>
  </si>
  <si>
    <t>　</t>
    <phoneticPr fontId="1"/>
  </si>
  <si>
    <t>利用支援申請書</t>
    <rPh sb="0" eb="2">
      <t>リヨウ</t>
    </rPh>
    <rPh sb="2" eb="4">
      <t>シエン</t>
    </rPh>
    <phoneticPr fontId="1"/>
  </si>
  <si>
    <t>下記の【登録者】は、実際にMCS利用に携わる方々をご記入ください。</t>
    <rPh sb="16" eb="18">
      <t>リヨウ</t>
    </rPh>
    <phoneticPr fontId="1"/>
  </si>
  <si>
    <t>※1:事務局と連絡可能な管理者のメールアドレスは記入必須です。
※参加される登録者のメールアドレスは事務局にて一括発行できます。個人別に登録する場合は、事業所用アドレス
　を準備して下さい。</t>
    <rPh sb="3" eb="6">
      <t>ジムキョク</t>
    </rPh>
    <rPh sb="64" eb="66">
      <t>コジン</t>
    </rPh>
    <rPh sb="66" eb="67">
      <t>ベツ</t>
    </rPh>
    <rPh sb="68" eb="70">
      <t>トウロク</t>
    </rPh>
    <rPh sb="72" eb="74">
      <t>バアイ</t>
    </rPh>
    <rPh sb="76" eb="79">
      <t>ジギョウショ</t>
    </rPh>
    <rPh sb="79" eb="80">
      <t>ヨウ</t>
    </rPh>
    <rPh sb="87" eb="89">
      <t>ジュンビ</t>
    </rPh>
    <rPh sb="91" eb="92">
      <t>クダ</t>
    </rPh>
    <phoneticPr fontId="1"/>
  </si>
  <si>
    <t>※2:【管理者】欄には、MCSに登録する際、管理者権限（新規スタッフ招待、患者登録、グループ作成等
　の権限）を設定する方に○印を記載願います。（１施設に１名以上設定可）</t>
    <phoneticPr fontId="1"/>
  </si>
  <si>
    <t>宮崎市郡在宅医療介護情報ICT連携システム（MCS）</t>
    <phoneticPr fontId="1"/>
  </si>
  <si>
    <t>利用支援申込書</t>
    <rPh sb="2" eb="4">
      <t>シエン</t>
    </rPh>
    <phoneticPr fontId="1"/>
  </si>
  <si>
    <t>宮崎市郡医師会　MCS利用支援事務局　　御中</t>
    <rPh sb="11" eb="13">
      <t>リヨウ</t>
    </rPh>
    <rPh sb="13" eb="15">
      <t>シエン</t>
    </rPh>
    <phoneticPr fontId="1"/>
  </si>
  <si>
    <t>本事業所においてMCSを利用した情報共有を行いたいので、別添、登録申請書のとおり申し込みます。</t>
    <phoneticPr fontId="1"/>
  </si>
  <si>
    <t>令和　年　　月　　日</t>
    <phoneticPr fontId="1"/>
  </si>
  <si>
    <t>　　　　　事業所名</t>
    <phoneticPr fontId="1"/>
  </si>
  <si>
    <t>多職種ネットワーク「メディカルケアステーション」（MCS)一括登録代行申込書</t>
  </si>
  <si>
    <t>MICT運営委員会事務局</t>
    <rPh sb="6" eb="9">
      <t>イインカイ</t>
    </rPh>
    <phoneticPr fontId="36"/>
  </si>
  <si>
    <t>（care-suisin@cure.or.jp）　</t>
    <phoneticPr fontId="36"/>
  </si>
  <si>
    <t>申し込み日：　２０２４年　　月　　　日</t>
    <phoneticPr fontId="39"/>
  </si>
  <si>
    <t>施設の種類</t>
    <rPh sb="0" eb="2">
      <t>シセツ</t>
    </rPh>
    <rPh sb="3" eb="5">
      <t>シュルイ</t>
    </rPh>
    <phoneticPr fontId="36"/>
  </si>
  <si>
    <t>性別</t>
    <rPh sb="0" eb="2">
      <t>セイベツ</t>
    </rPh>
    <phoneticPr fontId="36"/>
  </si>
  <si>
    <t>職種</t>
    <rPh sb="0" eb="2">
      <t>ショクシュ</t>
    </rPh>
    <phoneticPr fontId="36"/>
  </si>
  <si>
    <t>施設情報</t>
  </si>
  <si>
    <t>スタッフ情報</t>
  </si>
  <si>
    <t>男</t>
  </si>
  <si>
    <t>ふりがな</t>
    <phoneticPr fontId="36"/>
  </si>
  <si>
    <t>生年月日</t>
    <rPh sb="0" eb="4">
      <t>セイネンガッッピ</t>
    </rPh>
    <phoneticPr fontId="36"/>
  </si>
  <si>
    <t>女</t>
  </si>
  <si>
    <t>施設名</t>
  </si>
  <si>
    <t>郵便番号</t>
  </si>
  <si>
    <t>住所</t>
  </si>
  <si>
    <t>電話番号</t>
  </si>
  <si>
    <t>施設の種類</t>
  </si>
  <si>
    <t>昭和（S)　・　平成（H)</t>
    <rPh sb="0" eb="2">
      <t>ショウワ</t>
    </rPh>
    <rPh sb="8" eb="10">
      <t>ヘイセイ</t>
    </rPh>
    <phoneticPr fontId="36"/>
  </si>
  <si>
    <t>性別</t>
  </si>
  <si>
    <t>MCS　ID（メールアドレス）</t>
  </si>
  <si>
    <t>パスワード</t>
  </si>
  <si>
    <t>管理者か*1</t>
  </si>
  <si>
    <t>登録日</t>
    <rPh sb="0" eb="3">
      <t>トウロクビ</t>
    </rPh>
    <phoneticPr fontId="39"/>
  </si>
  <si>
    <t>変更日</t>
    <rPh sb="0" eb="3">
      <t>ヘンコウビ</t>
    </rPh>
    <phoneticPr fontId="39"/>
  </si>
  <si>
    <t>削除日</t>
    <rPh sb="0" eb="2">
      <t>サクジョ</t>
    </rPh>
    <rPh sb="2" eb="3">
      <t>ビ</t>
    </rPh>
    <phoneticPr fontId="39"/>
  </si>
  <si>
    <t>参考</t>
    <rPh sb="0" eb="2">
      <t>サンコウ</t>
    </rPh>
    <phoneticPr fontId="39"/>
  </si>
  <si>
    <t>S /　H　　　　　．　　　　．</t>
    <phoneticPr fontId="36"/>
  </si>
  <si>
    <t>介護支援専門員・ケアマネージャー</t>
    <phoneticPr fontId="36"/>
  </si>
  <si>
    <t>ここに記載されたスタッフは、MCSの利用規約について同意している前提で申し込みいたします。</t>
  </si>
  <si>
    <t>*1:　管理者は、各施設ごとに１名以上設定可能です。　管理者には○印をお願い致します。</t>
    <rPh sb="27" eb="30">
      <t>カンリシャ</t>
    </rPh>
    <rPh sb="32" eb="34">
      <t>マルジルシ</t>
    </rPh>
    <rPh sb="36" eb="37">
      <t>ネガ</t>
    </rPh>
    <rPh sb="38" eb="39">
      <t>イタ</t>
    </rPh>
    <phoneticPr fontId="36"/>
  </si>
  <si>
    <t>メールアドレスは、セキュリティの観点からも、おひとりに１つ必要になります。</t>
  </si>
  <si>
    <t>宮崎市MCS運営事務局で、メールアドレスを準備しますので、小文字英数8文字以内のIDを決めて下さい。</t>
  </si>
  <si>
    <t>（ID：abcｄ1234-&gt;メールアドレス：abcｄ1234@mccnet-ml01.org）</t>
  </si>
  <si>
    <t>軽費老人ホームＡ型</t>
  </si>
  <si>
    <t>軽費老人ホームＢ型</t>
  </si>
  <si>
    <t>軽費老人ホームＣ型（ケアハウス）</t>
  </si>
  <si>
    <t>介護付有料老人ホーム</t>
  </si>
  <si>
    <t>名前（フリガナ）</t>
    <phoneticPr fontId="1"/>
  </si>
  <si>
    <t>【様式２】</t>
    <phoneticPr fontId="1"/>
  </si>
  <si>
    <t>申込み日</t>
    <rPh sb="0" eb="2">
      <t>モウシコ</t>
    </rPh>
    <rPh sb="3" eb="4">
      <t>ビ</t>
    </rPh>
    <phoneticPr fontId="1"/>
  </si>
  <si>
    <t>１）希望される内容をチェックしてください</t>
    <rPh sb="2" eb="4">
      <t>キボウ</t>
    </rPh>
    <rPh sb="7" eb="9">
      <t>ナイヨウ</t>
    </rPh>
    <phoneticPr fontId="1"/>
  </si>
  <si>
    <t>　　登録希望</t>
    <rPh sb="2" eb="4">
      <t>トウロク</t>
    </rPh>
    <rPh sb="4" eb="6">
      <t>キボウ</t>
    </rPh>
    <phoneticPr fontId="1"/>
  </si>
  <si>
    <t>　　解除希望</t>
    <rPh sb="2" eb="4">
      <t>カイジョ</t>
    </rPh>
    <rPh sb="4" eb="6">
      <t>キボウ</t>
    </rPh>
    <phoneticPr fontId="1"/>
  </si>
  <si>
    <t>２）登録情報を教えてください</t>
    <rPh sb="2" eb="4">
      <t>トウロク</t>
    </rPh>
    <rPh sb="4" eb="6">
      <t>ジョウホウ</t>
    </rPh>
    <rPh sb="7" eb="8">
      <t>オシ</t>
    </rPh>
    <phoneticPr fontId="1"/>
  </si>
  <si>
    <t>利用者氏名</t>
    <rPh sb="0" eb="3">
      <t>リヨウシャ</t>
    </rPh>
    <rPh sb="3" eb="5">
      <t>シメイ</t>
    </rPh>
    <phoneticPr fontId="1"/>
  </si>
  <si>
    <t>事業所名</t>
    <rPh sb="0" eb="3">
      <t>ジギョウショ</t>
    </rPh>
    <rPh sb="3" eb="4">
      <t>メイ</t>
    </rPh>
    <phoneticPr fontId="1"/>
  </si>
  <si>
    <t>MCSアカウント（登録メールアドレス）</t>
    <rPh sb="9" eb="11">
      <t>トウロク</t>
    </rPh>
    <phoneticPr fontId="1"/>
  </si>
  <si>
    <t>送付先</t>
    <rPh sb="0" eb="3">
      <t>ソウフサキ</t>
    </rPh>
    <phoneticPr fontId="1"/>
  </si>
  <si>
    <t>FAX</t>
    <phoneticPr fontId="1"/>
  </si>
  <si>
    <t>0985-77-9126</t>
    <phoneticPr fontId="1"/>
  </si>
  <si>
    <t>Email</t>
    <phoneticPr fontId="1"/>
  </si>
  <si>
    <t>care-suisin@cure.or.jp</t>
    <phoneticPr fontId="1"/>
  </si>
  <si>
    <t>【様式６】</t>
    <rPh sb="1" eb="3">
      <t>ヨウシキ</t>
    </rPh>
    <phoneticPr fontId="1"/>
  </si>
  <si>
    <t>MCS利用支援事務局：宮崎市郡医師会地域包括ケア推進センター</t>
    <rPh sb="3" eb="7">
      <t>リヨウシエン</t>
    </rPh>
    <rPh sb="7" eb="10">
      <t>ジムキョク</t>
    </rPh>
    <rPh sb="11" eb="22">
      <t>ミヤザキシグンイシカイチイキホウカツ</t>
    </rPh>
    <rPh sb="24" eb="26">
      <t>スイシン</t>
    </rPh>
    <phoneticPr fontId="1"/>
  </si>
  <si>
    <t>〒880-2102　宮崎市大字有田1173番地</t>
    <rPh sb="10" eb="13">
      <t>ミヤザキシ</t>
    </rPh>
    <rPh sb="13" eb="15">
      <t>オオアザ</t>
    </rPh>
    <rPh sb="15" eb="17">
      <t>アリタ</t>
    </rPh>
    <rPh sb="21" eb="23">
      <t>バンチ</t>
    </rPh>
    <phoneticPr fontId="1"/>
  </si>
  <si>
    <t>　　　　MICT管理者連絡会（事業所管理者の方対象）</t>
    <rPh sb="8" eb="11">
      <t>カンリシャ</t>
    </rPh>
    <rPh sb="11" eb="14">
      <t>レンラクカイ</t>
    </rPh>
    <rPh sb="15" eb="18">
      <t>ジギョウショ</t>
    </rPh>
    <rPh sb="18" eb="21">
      <t>カンリシャ</t>
    </rPh>
    <rPh sb="22" eb="23">
      <t>カタ</t>
    </rPh>
    <rPh sb="23" eb="25">
      <t>タイショウ</t>
    </rPh>
    <phoneticPr fontId="1"/>
  </si>
  <si>
    <t>　　　　MICT連携（宮崎市郡の医療介護関係者全員対象）</t>
    <rPh sb="8" eb="10">
      <t>レンケイ</t>
    </rPh>
    <rPh sb="11" eb="14">
      <t>ミヤザキシ</t>
    </rPh>
    <rPh sb="14" eb="15">
      <t>グン</t>
    </rPh>
    <rPh sb="16" eb="18">
      <t>イリョウ</t>
    </rPh>
    <rPh sb="18" eb="20">
      <t>カイゴ</t>
    </rPh>
    <rPh sb="20" eb="23">
      <t>カンケイシャ</t>
    </rPh>
    <rPh sb="23" eb="25">
      <t>ゼンイン</t>
    </rPh>
    <rPh sb="25" eb="27">
      <t>タイショウ</t>
    </rPh>
    <phoneticPr fontId="1"/>
  </si>
  <si>
    <t>一括登録申請書</t>
    <rPh sb="0" eb="2">
      <t>イッカツ</t>
    </rPh>
    <rPh sb="2" eb="4">
      <t>トウロク</t>
    </rPh>
    <rPh sb="4" eb="7">
      <t>シンセイショ</t>
    </rPh>
    <phoneticPr fontId="1"/>
  </si>
  <si>
    <t>初回登録時は必須（2部；事務局提出用原本、事業所保存用）</t>
    <rPh sb="0" eb="2">
      <t>ショカイ</t>
    </rPh>
    <rPh sb="2" eb="5">
      <t>トウロクジ</t>
    </rPh>
    <rPh sb="6" eb="8">
      <t>ヒッス</t>
    </rPh>
    <rPh sb="10" eb="11">
      <t>ブ</t>
    </rPh>
    <rPh sb="15" eb="17">
      <t>テイシュツ</t>
    </rPh>
    <rPh sb="17" eb="18">
      <t>ヨウ</t>
    </rPh>
    <rPh sb="18" eb="20">
      <t>ゲンポン</t>
    </rPh>
    <rPh sb="21" eb="24">
      <t>ジギョウショ</t>
    </rPh>
    <rPh sb="24" eb="27">
      <t>ホゾンヨウ</t>
    </rPh>
    <phoneticPr fontId="1"/>
  </si>
  <si>
    <t>初回登録時は必須（2部；事務局提出用原本、事業所保存用）</t>
    <rPh sb="0" eb="2">
      <t>ショカイ</t>
    </rPh>
    <rPh sb="2" eb="5">
      <t>トウロクジ</t>
    </rPh>
    <rPh sb="6" eb="8">
      <t>ヒッス</t>
    </rPh>
    <rPh sb="18" eb="20">
      <t>ゲンポン</t>
    </rPh>
    <phoneticPr fontId="1"/>
  </si>
  <si>
    <t>変更がある場合のみ必要な書類。
初回登録時は不要。（2部；事務局提出用原本、事業所保存用）</t>
    <rPh sb="0" eb="2">
      <t>ヘンコウ</t>
    </rPh>
    <rPh sb="5" eb="7">
      <t>バアイ</t>
    </rPh>
    <rPh sb="9" eb="11">
      <t>ヒツヨウ</t>
    </rPh>
    <rPh sb="12" eb="14">
      <t>ショルイ</t>
    </rPh>
    <rPh sb="16" eb="18">
      <t>ショカイ</t>
    </rPh>
    <rPh sb="18" eb="21">
      <t>トウロクジ</t>
    </rPh>
    <rPh sb="22" eb="24">
      <t>フヨウ</t>
    </rPh>
    <rPh sb="35" eb="37">
      <t>ゲンポン</t>
    </rPh>
    <phoneticPr fontId="1"/>
  </si>
  <si>
    <t>各事項変更届</t>
    <rPh sb="0" eb="1">
      <t>カク</t>
    </rPh>
    <rPh sb="1" eb="3">
      <t>ジコウ</t>
    </rPh>
    <rPh sb="3" eb="6">
      <t>ヘンコウトドケ</t>
    </rPh>
    <rPh sb="5" eb="6">
      <t>トドケ</t>
    </rPh>
    <phoneticPr fontId="1"/>
  </si>
  <si>
    <t>初回登録時は必須。
「登録申請書」のリストに記載された方、管理者を含む利用者全員分の誓約書を送付して下さい。（2部；事業所保存用原本、事務局提出用）</t>
    <rPh sb="0" eb="2">
      <t>ショカイ</t>
    </rPh>
    <rPh sb="2" eb="5">
      <t>トウロクジ</t>
    </rPh>
    <rPh sb="6" eb="8">
      <t>ヒッス</t>
    </rPh>
    <rPh sb="11" eb="13">
      <t>トウロク</t>
    </rPh>
    <rPh sb="13" eb="16">
      <t>シンセイショ</t>
    </rPh>
    <rPh sb="22" eb="24">
      <t>キサイ</t>
    </rPh>
    <rPh sb="27" eb="28">
      <t>カタ</t>
    </rPh>
    <rPh sb="29" eb="31">
      <t>カンリ</t>
    </rPh>
    <rPh sb="31" eb="32">
      <t>シャ</t>
    </rPh>
    <rPh sb="33" eb="34">
      <t>フク</t>
    </rPh>
    <rPh sb="35" eb="38">
      <t>リヨウシャ</t>
    </rPh>
    <rPh sb="38" eb="41">
      <t>ゼンインブン</t>
    </rPh>
    <rPh sb="42" eb="45">
      <t>セイヤクショ</t>
    </rPh>
    <rPh sb="46" eb="48">
      <t>ソウフ</t>
    </rPh>
    <rPh sb="50" eb="51">
      <t>クダ</t>
    </rPh>
    <phoneticPr fontId="1"/>
  </si>
  <si>
    <t>原則は主治医が取得。
（必要部数をグルー内事業所に提示　担当訪問看護ステーション等）</t>
    <rPh sb="0" eb="2">
      <t>ゲンソク</t>
    </rPh>
    <rPh sb="3" eb="6">
      <t>シュジイ</t>
    </rPh>
    <rPh sb="7" eb="9">
      <t>シュトク</t>
    </rPh>
    <rPh sb="12" eb="14">
      <t>ヒツヨウ</t>
    </rPh>
    <rPh sb="14" eb="16">
      <t>ブスウ</t>
    </rPh>
    <rPh sb="20" eb="21">
      <t>ナイ</t>
    </rPh>
    <rPh sb="21" eb="24">
      <t>ジギョウショ</t>
    </rPh>
    <rPh sb="25" eb="27">
      <t>テイジ</t>
    </rPh>
    <rPh sb="28" eb="30">
      <t>タントウ</t>
    </rPh>
    <rPh sb="30" eb="34">
      <t>ホウモンカンゴ</t>
    </rPh>
    <rPh sb="40" eb="41">
      <t>ナド</t>
    </rPh>
    <phoneticPr fontId="1"/>
  </si>
  <si>
    <t>MCS管理者連絡会・MCS連携グループ参加申込書・解除連絡書</t>
    <rPh sb="13" eb="15">
      <t>レンケイ</t>
    </rPh>
    <rPh sb="25" eb="27">
      <t>カイジョ</t>
    </rPh>
    <rPh sb="27" eb="29">
      <t>レンラク</t>
    </rPh>
    <rPh sb="29" eb="30">
      <t>ショ</t>
    </rPh>
    <phoneticPr fontId="1"/>
  </si>
  <si>
    <t>MCS管理者連絡会・MCS連携グループ
参加申込書・解除連絡書</t>
    <phoneticPr fontId="1"/>
  </si>
  <si>
    <t>事務局が設置するグループに参加希望の際は、登録者お一人1枚ずつ
ご提出下さい。</t>
    <rPh sb="0" eb="3">
      <t>ジムキョク</t>
    </rPh>
    <rPh sb="4" eb="6">
      <t>セッチ</t>
    </rPh>
    <rPh sb="13" eb="15">
      <t>サンカ</t>
    </rPh>
    <rPh sb="15" eb="17">
      <t>キボウ</t>
    </rPh>
    <rPh sb="18" eb="19">
      <t>サイ</t>
    </rPh>
    <rPh sb="21" eb="24">
      <t>トウロクシャ</t>
    </rPh>
    <rPh sb="25" eb="27">
      <t>ヒトリ</t>
    </rPh>
    <rPh sb="28" eb="29">
      <t>マイ</t>
    </rPh>
    <rPh sb="33" eb="35">
      <t>テイシュツ</t>
    </rPh>
    <rPh sb="35" eb="36">
      <t>クダ</t>
    </rPh>
    <phoneticPr fontId="1"/>
  </si>
  <si>
    <t>宮崎市郡在宅医療介護情報ICT連携システム</t>
    <phoneticPr fontId="1"/>
  </si>
  <si>
    <t>MCS利用支援事務局　　</t>
    <rPh sb="3" eb="5">
      <t>リヨウ</t>
    </rPh>
    <rPh sb="5" eb="7">
      <t>シエン</t>
    </rPh>
    <phoneticPr fontId="1"/>
  </si>
  <si>
    <t>宮崎市郡医師会病院1階　地域包括ケア推進センター　御中</t>
    <rPh sb="10" eb="11">
      <t>カイ</t>
    </rPh>
    <rPh sb="14" eb="16">
      <t>ホウカツ</t>
    </rPh>
    <rPh sb="18" eb="20">
      <t>スイシン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</si>
</sst>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F800]dddd\,\ mmmm\ dd\,\ yyyy"/>
    <numFmt numFmtId="177" formatCode="0&quot;人&quot;"/>
  </numFmts>
  <fonts count="53">
    <font>
      <sz val="11"/>
      <color theme="1"/>
      <name val="ＭＳ Ｐゴシック"/>
      <family val="2"/>
      <charset val="128"/>
      <scheme val="minor"/>
    </font>
    <font>
      <sz val="6"/>
      <name val="ＭＳ Ｐゴシック"/>
      <family val="2"/>
      <charset val="128"/>
      <scheme val="minor"/>
    </font>
    <font>
      <sz val="14"/>
      <color rgb="FF000000"/>
      <name val="ＭＳ 明朝"/>
      <family val="1"/>
      <charset val="128"/>
    </font>
    <font>
      <sz val="10.5"/>
      <color rgb="FF000000"/>
      <name val="ＭＳ 明朝"/>
      <family val="1"/>
      <charset val="128"/>
    </font>
    <font>
      <sz val="11"/>
      <color rgb="FF000000"/>
      <name val="ＭＳ 明朝"/>
      <family val="1"/>
      <charset val="128"/>
    </font>
    <font>
      <sz val="11"/>
      <color theme="1"/>
      <name val="ＭＳ 明朝"/>
      <family val="1"/>
      <charset val="128"/>
    </font>
    <font>
      <sz val="10"/>
      <color theme="1"/>
      <name val="ＭＳ 明朝"/>
      <family val="1"/>
      <charset val="128"/>
    </font>
    <font>
      <sz val="13"/>
      <color rgb="FF000000"/>
      <name val="ＭＳ 明朝"/>
      <family val="1"/>
      <charset val="128"/>
    </font>
    <font>
      <sz val="13.5"/>
      <color rgb="FF000000"/>
      <name val="ＭＳ 明朝"/>
      <family val="1"/>
      <charset val="128"/>
    </font>
    <font>
      <sz val="6"/>
      <color rgb="FF000000"/>
      <name val="ＭＳ 明朝"/>
      <family val="1"/>
      <charset val="128"/>
    </font>
    <font>
      <sz val="12"/>
      <color rgb="FF000000"/>
      <name val="ＭＳ 明朝"/>
      <family val="1"/>
      <charset val="128"/>
    </font>
    <font>
      <sz val="12"/>
      <color theme="1"/>
      <name val="ＭＳ 明朝"/>
      <family val="1"/>
      <charset val="128"/>
    </font>
    <font>
      <sz val="10"/>
      <color rgb="FF000000"/>
      <name val="ＭＳ 明朝"/>
      <family val="1"/>
      <charset val="128"/>
    </font>
    <font>
      <sz val="7"/>
      <color rgb="FF000000"/>
      <name val="ＭＳ 明朝"/>
      <family val="1"/>
      <charset val="128"/>
    </font>
    <font>
      <sz val="8"/>
      <color rgb="FF000000"/>
      <name val="ＭＳ 明朝"/>
      <family val="1"/>
      <charset val="128"/>
    </font>
    <font>
      <sz val="5"/>
      <color rgb="FF000000"/>
      <name val="ＭＳ 明朝"/>
      <family val="1"/>
      <charset val="128"/>
    </font>
    <font>
      <sz val="16"/>
      <color rgb="FF000000"/>
      <name val="ＭＳ 明朝"/>
      <family val="1"/>
      <charset val="128"/>
    </font>
    <font>
      <u/>
      <sz val="10.5"/>
      <color rgb="FF000000"/>
      <name val="ＭＳ 明朝"/>
      <family val="1"/>
      <charset val="128"/>
    </font>
    <font>
      <sz val="9"/>
      <color rgb="FF000000"/>
      <name val="ＭＳ 明朝"/>
      <family val="1"/>
      <charset val="128"/>
    </font>
    <font>
      <sz val="11"/>
      <color theme="1"/>
      <name val="Meiryo UI"/>
      <family val="3"/>
      <charset val="128"/>
    </font>
    <font>
      <sz val="14"/>
      <color theme="1"/>
      <name val="Meiryo UI"/>
      <family val="3"/>
      <charset val="128"/>
    </font>
    <font>
      <sz val="16"/>
      <color theme="1"/>
      <name val="ＭＳ 明朝"/>
      <family val="1"/>
      <charset val="128"/>
    </font>
    <font>
      <b/>
      <sz val="36"/>
      <color theme="1"/>
      <name val="BIZ UDPゴシック"/>
      <family val="3"/>
      <charset val="128"/>
    </font>
    <font>
      <sz val="6"/>
      <name val="ＭＳ Ｐゴシック"/>
      <family val="3"/>
      <charset val="128"/>
      <scheme val="minor"/>
    </font>
    <font>
      <b/>
      <sz val="24"/>
      <color theme="1"/>
      <name val="BIZ UDPゴシック"/>
      <family val="3"/>
      <charset val="128"/>
    </font>
    <font>
      <b/>
      <sz val="20"/>
      <color theme="1"/>
      <name val="BIZ UDPゴシック"/>
      <family val="3"/>
      <charset val="128"/>
    </font>
    <font>
      <b/>
      <sz val="11"/>
      <color theme="1"/>
      <name val="BIZ UDPゴシック"/>
      <family val="3"/>
      <charset val="128"/>
    </font>
    <font>
      <b/>
      <sz val="18"/>
      <color theme="1"/>
      <name val="BIZ UDPゴシック"/>
      <family val="3"/>
      <charset val="128"/>
    </font>
    <font>
      <sz val="11"/>
      <color theme="1"/>
      <name val="BIZ UDPゴシック"/>
      <family val="3"/>
      <charset val="128"/>
    </font>
    <font>
      <b/>
      <sz val="16"/>
      <color theme="1"/>
      <name val="BIZ UDPゴシック"/>
      <family val="3"/>
      <charset val="128"/>
    </font>
    <font>
      <b/>
      <sz val="22"/>
      <color theme="1"/>
      <name val="BIZ UDPゴシック"/>
      <family val="3"/>
      <charset val="128"/>
    </font>
    <font>
      <b/>
      <sz val="12"/>
      <color theme="1"/>
      <name val="BIZ UDPゴシック"/>
      <family val="3"/>
      <charset val="128"/>
    </font>
    <font>
      <b/>
      <sz val="6"/>
      <color theme="1"/>
      <name val="BIZ UDPゴシック"/>
      <family val="3"/>
      <charset val="128"/>
    </font>
    <font>
      <b/>
      <sz val="14"/>
      <color theme="1"/>
      <name val="BIZ UDPゴシック"/>
      <family val="3"/>
      <charset val="128"/>
    </font>
    <font>
      <sz val="16"/>
      <color rgb="FF000000"/>
      <name val="MS PGothic"/>
      <family val="3"/>
      <charset val="128"/>
    </font>
    <font>
      <sz val="12"/>
      <color rgb="FF000000"/>
      <name val="MS PGothic"/>
      <family val="3"/>
      <charset val="128"/>
    </font>
    <font>
      <sz val="6"/>
      <name val="MS PGothic"/>
      <family val="3"/>
      <charset val="128"/>
    </font>
    <font>
      <b/>
      <sz val="12"/>
      <color rgb="FFFF0000"/>
      <name val="MS PGothic"/>
      <family val="3"/>
      <charset val="128"/>
    </font>
    <font>
      <b/>
      <sz val="11"/>
      <color rgb="FF000000"/>
      <name val="MS PGothic"/>
      <family val="3"/>
      <charset val="128"/>
    </font>
    <font>
      <sz val="6"/>
      <name val="ＭＳ Ｐゴシック"/>
      <family val="3"/>
      <charset val="128"/>
    </font>
    <font>
      <sz val="4"/>
      <color rgb="FF222222"/>
      <name val="MS PGothic"/>
      <family val="3"/>
      <charset val="128"/>
    </font>
    <font>
      <sz val="10"/>
      <color theme="1"/>
      <name val="Meiryo UI"/>
      <family val="3"/>
      <charset val="128"/>
    </font>
    <font>
      <u/>
      <sz val="11"/>
      <color theme="10"/>
      <name val="ＭＳ Ｐゴシック"/>
      <family val="3"/>
      <charset val="128"/>
      <scheme val="minor"/>
    </font>
    <font>
      <sz val="11"/>
      <color rgb="FF000000"/>
      <name val="Meiryo UI"/>
      <family val="3"/>
      <charset val="128"/>
    </font>
    <font>
      <sz val="11"/>
      <color indexed="63"/>
      <name val="MS PGothic"/>
      <family val="3"/>
      <charset val="128"/>
    </font>
    <font>
      <sz val="10"/>
      <color indexed="63"/>
      <name val="ＭＳ Ｐゴシック"/>
      <family val="3"/>
      <charset val="128"/>
    </font>
    <font>
      <sz val="10"/>
      <color indexed="63"/>
      <name val="MS PGothic"/>
      <family val="3"/>
      <charset val="128"/>
    </font>
    <font>
      <sz val="11"/>
      <color indexed="63"/>
      <name val="ＭＳ Ｐゴシック"/>
      <family val="3"/>
      <charset val="128"/>
    </font>
    <font>
      <sz val="10"/>
      <color rgb="FF000000"/>
      <name val="MS PGothic"/>
      <family val="3"/>
      <charset val="128"/>
    </font>
    <font>
      <sz val="16"/>
      <color rgb="FF000000"/>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sz val="12"/>
      <color theme="1"/>
      <name val="ＭＳ Ｐゴシック"/>
      <family val="3"/>
      <charset val="128"/>
      <scheme val="minor"/>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FF"/>
        <bgColor rgb="FFFFFFCC"/>
      </patternFill>
    </fill>
  </fills>
  <borders count="5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right/>
      <top/>
      <bottom style="thick">
        <color indexed="64"/>
      </bottom>
      <diagonal/>
    </border>
    <border>
      <left/>
      <right/>
      <top style="thick">
        <color indexed="64"/>
      </top>
      <bottom style="thick">
        <color indexed="64"/>
      </bottom>
      <diagonal/>
    </border>
    <border>
      <left/>
      <right/>
      <top style="thick">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diagonal/>
    </border>
    <border>
      <left style="thin">
        <color indexed="64"/>
      </left>
      <right style="thin">
        <color indexed="64"/>
      </right>
      <top style="thin">
        <color indexed="64"/>
      </top>
      <bottom/>
      <diagonal/>
    </border>
    <border>
      <left style="thick">
        <color indexed="64"/>
      </left>
      <right/>
      <top/>
      <bottom/>
      <diagonal/>
    </border>
    <border>
      <left/>
      <right style="thin">
        <color indexed="64"/>
      </right>
      <top/>
      <bottom/>
      <diagonal/>
    </border>
    <border>
      <left style="thick">
        <color indexed="64"/>
      </left>
      <right/>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hair">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42" fillId="0" borderId="0" applyNumberFormat="0" applyFill="0" applyBorder="0" applyAlignment="0" applyProtection="0"/>
    <xf numFmtId="0" fontId="44" fillId="0" borderId="0"/>
  </cellStyleXfs>
  <cellXfs count="380">
    <xf numFmtId="0" fontId="0" fillId="0" borderId="0" xfId="0">
      <alignment vertical="center"/>
    </xf>
    <xf numFmtId="0" fontId="2" fillId="0" borderId="0" xfId="0" applyFont="1" applyAlignment="1">
      <alignment horizontal="center" vertical="center"/>
    </xf>
    <xf numFmtId="0" fontId="3" fillId="0" borderId="0" xfId="0" applyFont="1">
      <alignment vertical="center"/>
    </xf>
    <xf numFmtId="0" fontId="5" fillId="0" borderId="0" xfId="0" applyFont="1">
      <alignment vertical="center"/>
    </xf>
    <xf numFmtId="0" fontId="6" fillId="0" borderId="0" xfId="0" applyFont="1" applyAlignment="1">
      <alignment horizontal="left" vertical="center" indent="15"/>
    </xf>
    <xf numFmtId="0" fontId="5" fillId="0" borderId="0" xfId="0" applyFont="1" applyAlignment="1">
      <alignment horizontal="center" vertical="center"/>
    </xf>
    <xf numFmtId="0" fontId="6" fillId="0" borderId="0" xfId="0" applyFont="1">
      <alignment vertical="center"/>
    </xf>
    <xf numFmtId="0" fontId="7" fillId="0" borderId="0" xfId="0" applyFont="1">
      <alignment vertical="center"/>
    </xf>
    <xf numFmtId="0" fontId="8" fillId="0" borderId="0" xfId="0" applyFont="1">
      <alignment vertical="center"/>
    </xf>
    <xf numFmtId="0" fontId="9" fillId="0" borderId="0" xfId="0" applyFont="1">
      <alignment vertical="center"/>
    </xf>
    <xf numFmtId="0" fontId="4" fillId="0" borderId="0" xfId="0" applyFont="1">
      <alignment vertical="center"/>
    </xf>
    <xf numFmtId="0" fontId="16" fillId="0" borderId="0" xfId="0" applyFont="1" applyAlignment="1">
      <alignment horizontal="center" vertical="center"/>
    </xf>
    <xf numFmtId="0" fontId="3" fillId="0" borderId="0" xfId="0" applyFont="1" applyAlignment="1">
      <alignment horizontal="left" vertical="center" indent="6"/>
    </xf>
    <xf numFmtId="0" fontId="15" fillId="0" borderId="0" xfId="0" applyFont="1" applyAlignment="1">
      <alignment horizontal="left" vertical="center"/>
    </xf>
    <xf numFmtId="0" fontId="5" fillId="0" borderId="0" xfId="0" applyFont="1" applyAlignment="1">
      <alignment horizontal="left" vertical="center"/>
    </xf>
    <xf numFmtId="0" fontId="10" fillId="0" borderId="0" xfId="0" applyFont="1" applyAlignment="1">
      <alignment horizontal="left" vertical="center"/>
    </xf>
    <xf numFmtId="0" fontId="3" fillId="0" borderId="0" xfId="0" applyFont="1" applyAlignment="1">
      <alignment horizontal="center" vertical="center"/>
    </xf>
    <xf numFmtId="0" fontId="10" fillId="0" borderId="0" xfId="0" applyFont="1" applyAlignment="1">
      <alignment vertical="center"/>
    </xf>
    <xf numFmtId="0" fontId="5" fillId="0" borderId="0" xfId="0" applyFont="1" applyAlignment="1">
      <alignment vertical="center"/>
    </xf>
    <xf numFmtId="0" fontId="3" fillId="0" borderId="7" xfId="0" applyFont="1" applyBorder="1" applyAlignment="1">
      <alignment horizontal="center" vertical="center"/>
    </xf>
    <xf numFmtId="0" fontId="3" fillId="0" borderId="0" xfId="0" applyFont="1" applyBorder="1" applyAlignment="1">
      <alignment horizontal="center" vertical="center"/>
    </xf>
    <xf numFmtId="0" fontId="5" fillId="0" borderId="0" xfId="0" applyFont="1" applyBorder="1">
      <alignment vertical="center"/>
    </xf>
    <xf numFmtId="0" fontId="5" fillId="0" borderId="0" xfId="0" applyFont="1" applyBorder="1" applyAlignment="1">
      <alignment horizontal="right" vertical="center"/>
    </xf>
    <xf numFmtId="0" fontId="5" fillId="0" borderId="0" xfId="0" applyFont="1" applyBorder="1" applyAlignment="1">
      <alignment horizontal="center" vertical="center"/>
    </xf>
    <xf numFmtId="176" fontId="5" fillId="0" borderId="0" xfId="0" applyNumberFormat="1" applyFont="1" applyAlignment="1">
      <alignment vertical="center"/>
    </xf>
    <xf numFmtId="0" fontId="3" fillId="0" borderId="0" xfId="0" applyFont="1" applyBorder="1" applyAlignment="1">
      <alignment horizontal="distributed" vertical="center"/>
    </xf>
    <xf numFmtId="0" fontId="18" fillId="0" borderId="0" xfId="0" applyFont="1" applyAlignment="1">
      <alignment horizontal="distributed" vertical="center"/>
    </xf>
    <xf numFmtId="0" fontId="5" fillId="0" borderId="0" xfId="0" applyFont="1" applyAlignment="1">
      <alignment horizontal="distributed" vertical="center"/>
    </xf>
    <xf numFmtId="0" fontId="17" fillId="0" borderId="0" xfId="0" applyFont="1" applyAlignment="1">
      <alignment horizontal="distributed" vertical="center"/>
    </xf>
    <xf numFmtId="0" fontId="3" fillId="0" borderId="0" xfId="0" applyFont="1" applyAlignment="1">
      <alignment horizontal="distributed" vertical="center"/>
    </xf>
    <xf numFmtId="0" fontId="3" fillId="0" borderId="0" xfId="0" applyFont="1" applyAlignment="1">
      <alignment horizontal="left" vertical="center" wrapText="1"/>
    </xf>
    <xf numFmtId="0" fontId="5" fillId="0" borderId="0" xfId="0" applyFont="1" applyAlignment="1">
      <alignment horizontal="left" vertical="center" wrapText="1"/>
    </xf>
    <xf numFmtId="0" fontId="13" fillId="0" borderId="0" xfId="0" applyFont="1" applyAlignment="1">
      <alignment horizontal="distributed" vertical="center"/>
    </xf>
    <xf numFmtId="0" fontId="5" fillId="0" borderId="1" xfId="0" applyFont="1" applyBorder="1" applyAlignment="1">
      <alignment horizontal="center" vertical="center"/>
    </xf>
    <xf numFmtId="0" fontId="4" fillId="0" borderId="0" xfId="0" applyFont="1" applyAlignment="1">
      <alignment horizontal="left" vertical="center" indent="2"/>
    </xf>
    <xf numFmtId="0" fontId="11" fillId="0" borderId="0" xfId="0" applyFont="1">
      <alignment vertical="center"/>
    </xf>
    <xf numFmtId="0" fontId="5" fillId="0" borderId="0" xfId="0" applyFont="1" applyAlignment="1">
      <alignment horizontal="center" vertical="center" shrinkToFit="1"/>
    </xf>
    <xf numFmtId="0" fontId="11" fillId="0" borderId="0" xfId="0" applyFont="1" applyAlignment="1">
      <alignment horizontal="center" vertical="center"/>
    </xf>
    <xf numFmtId="0" fontId="5" fillId="0" borderId="0" xfId="0" applyFont="1" applyAlignment="1">
      <alignment vertical="center" shrinkToFit="1"/>
    </xf>
    <xf numFmtId="0" fontId="19" fillId="0" borderId="0" xfId="0" applyFont="1">
      <alignment vertical="center"/>
    </xf>
    <xf numFmtId="0" fontId="20" fillId="0" borderId="0" xfId="0" applyFont="1">
      <alignment vertical="center"/>
    </xf>
    <xf numFmtId="0" fontId="19" fillId="0" borderId="1" xfId="0"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16" fillId="0" borderId="0" xfId="0" applyFont="1" applyAlignment="1">
      <alignment horizontal="center" vertical="center"/>
    </xf>
    <xf numFmtId="176" fontId="5" fillId="0" borderId="0" xfId="0" applyNumberFormat="1" applyFont="1" applyAlignment="1">
      <alignment horizontal="center" vertical="center"/>
    </xf>
    <xf numFmtId="0" fontId="5" fillId="0" borderId="0"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distributed" vertical="center"/>
    </xf>
    <xf numFmtId="0" fontId="3" fillId="0" borderId="0" xfId="0" applyFont="1" applyBorder="1" applyAlignment="1">
      <alignment horizontal="distributed" vertical="center"/>
    </xf>
    <xf numFmtId="0" fontId="13" fillId="0" borderId="0" xfId="0" applyFont="1" applyAlignment="1">
      <alignment horizontal="distributed" vertical="center"/>
    </xf>
    <xf numFmtId="0" fontId="0" fillId="0" borderId="0" xfId="0" applyAlignment="1">
      <alignment vertical="center" shrinkToFit="1"/>
    </xf>
    <xf numFmtId="0" fontId="0" fillId="0" borderId="0" xfId="0" applyFont="1" applyAlignment="1">
      <alignment shrinkToFit="1"/>
    </xf>
    <xf numFmtId="0" fontId="19" fillId="2" borderId="1" xfId="0" applyFont="1" applyFill="1" applyBorder="1" applyAlignment="1" applyProtection="1">
      <alignment horizontal="center" vertical="center"/>
      <protection locked="0"/>
    </xf>
    <xf numFmtId="0" fontId="0" fillId="0" borderId="0" xfId="0" applyAlignment="1"/>
    <xf numFmtId="0" fontId="24" fillId="0" borderId="0" xfId="0" applyFont="1" applyAlignment="1">
      <alignment vertical="center"/>
    </xf>
    <xf numFmtId="0" fontId="25" fillId="0" borderId="0" xfId="0" applyFont="1" applyAlignment="1"/>
    <xf numFmtId="0" fontId="26" fillId="0" borderId="0" xfId="0" applyFont="1" applyAlignment="1"/>
    <xf numFmtId="0" fontId="28" fillId="0" borderId="0" xfId="0" applyFont="1" applyAlignment="1"/>
    <xf numFmtId="0" fontId="28" fillId="0" borderId="14" xfId="0" applyFont="1" applyBorder="1" applyAlignment="1"/>
    <xf numFmtId="0" fontId="27" fillId="0" borderId="14" xfId="0" applyFont="1" applyBorder="1" applyAlignment="1">
      <alignment horizontal="center"/>
    </xf>
    <xf numFmtId="0" fontId="28" fillId="0" borderId="15" xfId="0" applyFont="1" applyBorder="1" applyAlignment="1"/>
    <xf numFmtId="0" fontId="27" fillId="0" borderId="15" xfId="0" applyFont="1" applyBorder="1" applyAlignment="1">
      <alignment horizontal="center"/>
    </xf>
    <xf numFmtId="0" fontId="28" fillId="0" borderId="0" xfId="0" applyFont="1" applyBorder="1" applyAlignment="1"/>
    <xf numFmtId="0" fontId="27" fillId="0" borderId="16" xfId="0" applyFont="1" applyBorder="1" applyAlignment="1">
      <alignment horizontal="center"/>
    </xf>
    <xf numFmtId="0" fontId="29" fillId="3" borderId="1" xfId="0" applyFont="1" applyFill="1" applyBorder="1" applyAlignment="1">
      <alignment vertical="top" wrapText="1"/>
    </xf>
    <xf numFmtId="0" fontId="27" fillId="3" borderId="1" xfId="0" applyFont="1" applyFill="1" applyBorder="1" applyAlignment="1">
      <alignment vertical="top"/>
    </xf>
    <xf numFmtId="0" fontId="0" fillId="0" borderId="0" xfId="0" applyBorder="1" applyAlignment="1"/>
    <xf numFmtId="0" fontId="29" fillId="0" borderId="1" xfId="0" applyFont="1" applyBorder="1" applyAlignment="1">
      <alignment vertical="top" wrapText="1"/>
    </xf>
    <xf numFmtId="0" fontId="31" fillId="0" borderId="27" xfId="0" applyFont="1" applyBorder="1" applyAlignment="1">
      <alignment vertical="center"/>
    </xf>
    <xf numFmtId="0" fontId="29" fillId="0" borderId="1" xfId="0" applyFont="1" applyBorder="1" applyAlignment="1">
      <alignment vertical="center"/>
    </xf>
    <xf numFmtId="0" fontId="29" fillId="0" borderId="25" xfId="0" applyFont="1" applyBorder="1" applyAlignment="1">
      <alignment vertical="center"/>
    </xf>
    <xf numFmtId="0" fontId="29" fillId="0" borderId="1" xfId="0" applyFont="1" applyBorder="1" applyAlignment="1">
      <alignment vertical="top"/>
    </xf>
    <xf numFmtId="0" fontId="29" fillId="0" borderId="25" xfId="0" applyFont="1" applyBorder="1" applyAlignment="1">
      <alignment horizontal="left" vertical="top"/>
    </xf>
    <xf numFmtId="0" fontId="31" fillId="0" borderId="1" xfId="0" applyFont="1" applyBorder="1" applyAlignment="1">
      <alignment vertical="center"/>
    </xf>
    <xf numFmtId="0" fontId="29" fillId="0" borderId="9" xfId="0" applyFont="1" applyBorder="1" applyAlignment="1">
      <alignment vertical="center"/>
    </xf>
    <xf numFmtId="0" fontId="29" fillId="0" borderId="36" xfId="0" applyFont="1" applyBorder="1" applyAlignment="1">
      <alignment horizontal="left" vertical="top"/>
    </xf>
    <xf numFmtId="0" fontId="27" fillId="0" borderId="0" xfId="0" applyFont="1" applyBorder="1" applyAlignment="1">
      <alignment horizontal="center"/>
    </xf>
    <xf numFmtId="0" fontId="27" fillId="0" borderId="14" xfId="0" applyFont="1" applyBorder="1" applyAlignment="1">
      <alignment horizontal="left"/>
    </xf>
    <xf numFmtId="0" fontId="27" fillId="0" borderId="15" xfId="0" applyFont="1" applyBorder="1" applyAlignment="1">
      <alignment horizontal="left"/>
    </xf>
    <xf numFmtId="0" fontId="29" fillId="0" borderId="1" xfId="0" applyFont="1" applyBorder="1" applyAlignment="1">
      <alignment horizontal="left" vertical="top"/>
    </xf>
    <xf numFmtId="0" fontId="29" fillId="0" borderId="9" xfId="0" applyFont="1" applyBorder="1" applyAlignment="1">
      <alignment horizontal="left" vertical="top"/>
    </xf>
    <xf numFmtId="0" fontId="29" fillId="0" borderId="32" xfId="0" applyFont="1" applyBorder="1" applyAlignment="1">
      <alignment horizontal="left" vertical="top"/>
    </xf>
    <xf numFmtId="0" fontId="3" fillId="0" borderId="1" xfId="0" applyFont="1" applyBorder="1" applyAlignment="1">
      <alignment vertical="center" wrapText="1"/>
    </xf>
    <xf numFmtId="176" fontId="5" fillId="0" borderId="0" xfId="0" applyNumberFormat="1" applyFont="1" applyAlignment="1">
      <alignment horizontal="left" vertical="center"/>
    </xf>
    <xf numFmtId="0" fontId="0" fillId="0" borderId="0" xfId="0" applyAlignment="1">
      <alignment horizontal="left" vertical="center"/>
    </xf>
    <xf numFmtId="0" fontId="34" fillId="0" borderId="0" xfId="0" applyFont="1" applyBorder="1" applyAlignment="1">
      <alignment horizontal="center" vertical="center"/>
    </xf>
    <xf numFmtId="0" fontId="0" fillId="0" borderId="0" xfId="0" applyAlignment="1">
      <alignment vertical="center"/>
    </xf>
    <xf numFmtId="0" fontId="35" fillId="0" borderId="0" xfId="0" applyFont="1" applyAlignment="1">
      <alignment horizontal="left" vertical="center"/>
    </xf>
    <xf numFmtId="0" fontId="37" fillId="0" borderId="0" xfId="0" applyFont="1" applyAlignment="1">
      <alignment vertical="center"/>
    </xf>
    <xf numFmtId="0" fontId="34" fillId="0" borderId="0" xfId="0" applyFont="1" applyAlignment="1">
      <alignment horizontal="center" vertical="center"/>
    </xf>
    <xf numFmtId="0" fontId="0" fillId="0" borderId="0" xfId="0" applyFont="1" applyAlignment="1">
      <alignment horizontal="right" vertical="center"/>
    </xf>
    <xf numFmtId="0" fontId="0" fillId="0" borderId="0" xfId="0" applyAlignment="1">
      <alignment horizontal="center" vertical="center" shrinkToFit="1"/>
    </xf>
    <xf numFmtId="0" fontId="40" fillId="0" borderId="0" xfId="0" applyFont="1" applyAlignment="1">
      <alignment vertical="center" wrapText="1"/>
    </xf>
    <xf numFmtId="0" fontId="0" fillId="0" borderId="0" xfId="0" applyFont="1" applyBorder="1" applyAlignment="1">
      <alignment horizontal="center" vertical="center"/>
    </xf>
    <xf numFmtId="0" fontId="0" fillId="0" borderId="41" xfId="0" applyFont="1" applyBorder="1" applyAlignment="1">
      <alignment horizontal="center" vertical="center"/>
    </xf>
    <xf numFmtId="0" fontId="0" fillId="0" borderId="29" xfId="0" applyFont="1" applyBorder="1" applyAlignment="1">
      <alignment horizontal="center" vertical="center"/>
    </xf>
    <xf numFmtId="0" fontId="0" fillId="0" borderId="42" xfId="0" applyFont="1" applyBorder="1" applyAlignment="1">
      <alignment horizontal="center" vertical="center"/>
    </xf>
    <xf numFmtId="0" fontId="0" fillId="0" borderId="43" xfId="0" applyFont="1" applyBorder="1" applyAlignment="1">
      <alignment horizontal="center" vertical="center"/>
    </xf>
    <xf numFmtId="0" fontId="0" fillId="5" borderId="27" xfId="0" applyFont="1" applyFill="1" applyBorder="1" applyAlignment="1">
      <alignment horizontal="center" vertical="center" shrinkToFit="1"/>
    </xf>
    <xf numFmtId="0" fontId="0" fillId="0" borderId="0" xfId="0" applyFont="1" applyBorder="1" applyAlignment="1">
      <alignment horizontal="center" vertical="center" wrapText="1"/>
    </xf>
    <xf numFmtId="0" fontId="0" fillId="0" borderId="11" xfId="0" applyFont="1" applyBorder="1" applyAlignment="1">
      <alignment horizontal="center" vertical="center"/>
    </xf>
    <xf numFmtId="0" fontId="41" fillId="0" borderId="6" xfId="0" applyFont="1" applyBorder="1" applyAlignment="1">
      <alignment horizontal="left" vertical="center" shrinkToFit="1"/>
    </xf>
    <xf numFmtId="49" fontId="42" fillId="0" borderId="6" xfId="1" applyNumberFormat="1" applyBorder="1" applyAlignment="1">
      <alignment horizontal="left" vertical="center" shrinkToFit="1"/>
    </xf>
    <xf numFmtId="0" fontId="43" fillId="0" borderId="6" xfId="0" applyFont="1" applyBorder="1" applyAlignment="1">
      <alignment horizontal="left" vertical="center" shrinkToFit="1"/>
    </xf>
    <xf numFmtId="0" fontId="0" fillId="0" borderId="0" xfId="0" applyAlignment="1">
      <alignment shrinkToFit="1"/>
    </xf>
    <xf numFmtId="0" fontId="0" fillId="0" borderId="0" xfId="0" applyBorder="1" applyAlignment="1">
      <alignment horizontal="center" vertical="center"/>
    </xf>
    <xf numFmtId="0" fontId="45" fillId="0" borderId="0" xfId="2" applyFont="1" applyBorder="1" applyAlignment="1">
      <alignment horizontal="left" vertical="center"/>
    </xf>
    <xf numFmtId="0" fontId="46" fillId="0" borderId="0" xfId="2" applyFont="1" applyAlignment="1">
      <alignment horizontal="left" vertical="center"/>
    </xf>
    <xf numFmtId="0" fontId="44" fillId="0" borderId="0" xfId="2" applyFont="1" applyAlignment="1">
      <alignment vertical="center"/>
    </xf>
    <xf numFmtId="0" fontId="46" fillId="0" borderId="0" xfId="2" applyFont="1" applyAlignment="1">
      <alignment vertical="center"/>
    </xf>
    <xf numFmtId="0" fontId="46" fillId="0" borderId="0" xfId="2" applyFont="1" applyAlignment="1"/>
    <xf numFmtId="0" fontId="45" fillId="0" borderId="0" xfId="2" applyFont="1" applyBorder="1" applyAlignment="1">
      <alignment vertical="center" shrinkToFit="1"/>
    </xf>
    <xf numFmtId="0" fontId="47" fillId="0" borderId="0" xfId="2" applyFont="1" applyBorder="1" applyAlignment="1">
      <alignment vertical="center" shrinkToFit="1"/>
    </xf>
    <xf numFmtId="0" fontId="46" fillId="0" borderId="0" xfId="2" applyFont="1"/>
    <xf numFmtId="0" fontId="48" fillId="0" borderId="0" xfId="0" applyFont="1" applyAlignment="1"/>
    <xf numFmtId="0" fontId="44" fillId="0" borderId="0" xfId="2"/>
    <xf numFmtId="0" fontId="0" fillId="0" borderId="46" xfId="0" applyFont="1" applyBorder="1" applyAlignment="1">
      <alignment horizontal="center" vertical="center"/>
    </xf>
    <xf numFmtId="0" fontId="0" fillId="5" borderId="37" xfId="0" applyFont="1" applyFill="1" applyBorder="1" applyAlignment="1">
      <alignment horizontal="center" vertical="center" shrinkToFit="1"/>
    </xf>
    <xf numFmtId="0" fontId="0" fillId="0" borderId="47" xfId="0" applyFont="1" applyBorder="1" applyAlignment="1">
      <alignment horizontal="center" vertical="center" shrinkToFit="1"/>
    </xf>
    <xf numFmtId="0" fontId="0" fillId="0" borderId="48" xfId="0" applyFont="1" applyBorder="1" applyAlignment="1">
      <alignment horizontal="center" vertical="center" shrinkToFit="1"/>
    </xf>
    <xf numFmtId="0" fontId="0" fillId="0" borderId="48" xfId="0" applyFont="1" applyBorder="1" applyAlignment="1">
      <alignment horizontal="center" vertical="center"/>
    </xf>
    <xf numFmtId="0" fontId="0" fillId="5" borderId="48" xfId="0" applyFont="1" applyFill="1" applyBorder="1" applyAlignment="1">
      <alignment horizontal="center" vertical="center" shrinkToFit="1"/>
    </xf>
    <xf numFmtId="0" fontId="0" fillId="0" borderId="49" xfId="0" applyFont="1" applyBorder="1" applyAlignment="1">
      <alignment horizontal="center" vertical="center" wrapText="1"/>
    </xf>
    <xf numFmtId="0" fontId="41" fillId="0" borderId="53" xfId="0" applyFont="1" applyBorder="1" applyAlignment="1">
      <alignment horizontal="left" vertical="center" shrinkToFit="1"/>
    </xf>
    <xf numFmtId="49" fontId="42" fillId="0" borderId="53" xfId="1" applyNumberFormat="1" applyBorder="1" applyAlignment="1">
      <alignment horizontal="left" vertical="center" shrinkToFit="1"/>
    </xf>
    <xf numFmtId="0" fontId="43" fillId="0" borderId="53" xfId="0" applyFont="1" applyBorder="1" applyAlignment="1">
      <alignment horizontal="left" vertical="center" shrinkToFit="1"/>
    </xf>
    <xf numFmtId="0" fontId="49" fillId="0" borderId="0" xfId="0" applyFont="1">
      <alignment vertical="center"/>
    </xf>
    <xf numFmtId="0" fontId="50" fillId="0" borderId="0" xfId="0" applyFont="1">
      <alignment vertical="center"/>
    </xf>
    <xf numFmtId="0" fontId="51" fillId="0" borderId="0" xfId="0" applyFont="1">
      <alignment vertical="center"/>
    </xf>
    <xf numFmtId="0" fontId="51" fillId="0" borderId="1" xfId="0" applyFont="1" applyBorder="1">
      <alignment vertical="center"/>
    </xf>
    <xf numFmtId="0" fontId="51" fillId="0" borderId="2" xfId="0" applyFont="1" applyBorder="1">
      <alignment vertical="center"/>
    </xf>
    <xf numFmtId="0" fontId="51" fillId="0" borderId="10" xfId="0" applyFont="1" applyBorder="1">
      <alignment vertical="center"/>
    </xf>
    <xf numFmtId="0" fontId="51" fillId="0" borderId="3" xfId="0" applyFont="1" applyBorder="1">
      <alignment vertical="center"/>
    </xf>
    <xf numFmtId="0" fontId="51" fillId="0" borderId="42" xfId="0" applyFont="1" applyBorder="1">
      <alignment vertical="center"/>
    </xf>
    <xf numFmtId="0" fontId="51" fillId="0" borderId="29" xfId="0" applyFont="1" applyBorder="1">
      <alignment vertical="center"/>
    </xf>
    <xf numFmtId="0" fontId="51" fillId="0" borderId="4" xfId="0" applyFont="1" applyBorder="1">
      <alignment vertical="center"/>
    </xf>
    <xf numFmtId="0" fontId="51" fillId="0" borderId="7" xfId="0" applyFont="1" applyBorder="1">
      <alignment vertical="center"/>
    </xf>
    <xf numFmtId="0" fontId="51" fillId="0" borderId="5" xfId="0" applyFont="1" applyBorder="1">
      <alignment vertical="center"/>
    </xf>
    <xf numFmtId="0" fontId="42" fillId="0" borderId="0" xfId="1" applyFont="1" applyAlignment="1">
      <alignment vertical="center"/>
    </xf>
    <xf numFmtId="0" fontId="52" fillId="0" borderId="0" xfId="0" applyFont="1">
      <alignment vertical="center"/>
    </xf>
    <xf numFmtId="0" fontId="52" fillId="0" borderId="0" xfId="0" applyFont="1" applyAlignment="1">
      <alignment vertical="center"/>
    </xf>
    <xf numFmtId="0" fontId="51" fillId="0" borderId="0" xfId="0" applyFont="1" applyAlignment="1">
      <alignment horizontal="left" vertical="center" indent="1"/>
    </xf>
    <xf numFmtId="0" fontId="51" fillId="0" borderId="0" xfId="0" applyFont="1" applyAlignment="1">
      <alignment horizontal="center" vertical="center"/>
    </xf>
    <xf numFmtId="0" fontId="51" fillId="0" borderId="0" xfId="0" applyFont="1" applyBorder="1">
      <alignment vertical="center"/>
    </xf>
    <xf numFmtId="176" fontId="51" fillId="0" borderId="0" xfId="0" applyNumberFormat="1" applyFont="1" applyBorder="1" applyAlignment="1">
      <alignment horizontal="center" vertical="center"/>
    </xf>
    <xf numFmtId="0" fontId="51" fillId="0" borderId="4" xfId="0" applyFont="1" applyBorder="1" applyAlignment="1">
      <alignment vertical="top"/>
    </xf>
    <xf numFmtId="0" fontId="51" fillId="0" borderId="0" xfId="0" applyFont="1" applyAlignment="1">
      <alignment horizontal="right" vertical="center" indent="1"/>
    </xf>
    <xf numFmtId="0" fontId="5" fillId="0" borderId="1" xfId="0" applyFont="1" applyBorder="1" applyAlignment="1">
      <alignment horizontal="center" vertical="center" wrapText="1" shrinkToFit="1"/>
    </xf>
    <xf numFmtId="0" fontId="19" fillId="0" borderId="0" xfId="0" applyFont="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10" fillId="0" borderId="0" xfId="0" applyFont="1" applyBorder="1" applyAlignment="1">
      <alignment horizontal="left" vertical="center" wrapText="1"/>
    </xf>
    <xf numFmtId="0" fontId="10" fillId="0" borderId="0" xfId="0" applyFont="1" applyBorder="1" applyAlignment="1">
      <alignment horizontal="center" vertical="center" wrapText="1"/>
    </xf>
    <xf numFmtId="0" fontId="21" fillId="0" borderId="8" xfId="0" applyFont="1" applyFill="1" applyBorder="1" applyAlignment="1" applyProtection="1">
      <alignment horizontal="left" vertical="center" shrinkToFit="1"/>
      <protection locked="0"/>
    </xf>
    <xf numFmtId="0" fontId="21" fillId="0" borderId="7" xfId="0" applyFont="1" applyFill="1" applyBorder="1" applyAlignment="1" applyProtection="1">
      <alignment horizontal="left" vertical="center" shrinkToFit="1"/>
      <protection locked="0"/>
    </xf>
    <xf numFmtId="0" fontId="16" fillId="0" borderId="0" xfId="0" applyFont="1" applyAlignment="1">
      <alignment horizontal="center" vertical="center"/>
    </xf>
    <xf numFmtId="0" fontId="3" fillId="0" borderId="0" xfId="0" applyFont="1" applyBorder="1" applyAlignment="1">
      <alignment horizontal="distributed" vertical="center"/>
    </xf>
    <xf numFmtId="0" fontId="3" fillId="0" borderId="0" xfId="0" applyFont="1" applyAlignment="1">
      <alignment horizontal="left" vertical="center" wrapText="1"/>
    </xf>
    <xf numFmtId="0" fontId="3" fillId="0" borderId="0" xfId="0" applyFont="1" applyBorder="1" applyAlignment="1" applyProtection="1">
      <alignment horizontal="center" vertical="center" shrinkToFit="1"/>
      <protection hidden="1"/>
    </xf>
    <xf numFmtId="0" fontId="13" fillId="0" borderId="0" xfId="0" applyFont="1" applyBorder="1" applyAlignment="1" applyProtection="1">
      <alignment horizontal="center" vertical="center"/>
      <protection locked="0"/>
    </xf>
    <xf numFmtId="176" fontId="5" fillId="0" borderId="0" xfId="0" applyNumberFormat="1" applyFont="1" applyAlignment="1">
      <alignment horizontal="center" vertical="center"/>
    </xf>
    <xf numFmtId="0" fontId="5" fillId="0" borderId="0" xfId="0" applyFont="1" applyAlignment="1">
      <alignment horizontal="center" vertical="center"/>
    </xf>
    <xf numFmtId="0" fontId="4" fillId="0" borderId="0" xfId="0" applyFont="1" applyAlignment="1">
      <alignment horizontal="left" vertical="center"/>
    </xf>
    <xf numFmtId="0" fontId="5" fillId="0" borderId="0" xfId="0" applyFont="1" applyBorder="1" applyAlignment="1">
      <alignment horizontal="center" vertical="center"/>
    </xf>
    <xf numFmtId="49" fontId="3" fillId="0" borderId="7" xfId="0" applyNumberFormat="1" applyFont="1" applyBorder="1" applyAlignment="1" applyProtection="1">
      <alignment horizontal="center" vertical="center"/>
      <protection locked="0"/>
    </xf>
    <xf numFmtId="0" fontId="3" fillId="0" borderId="0" xfId="0" applyFont="1" applyAlignment="1">
      <alignment horizontal="center" vertical="center"/>
    </xf>
    <xf numFmtId="0" fontId="5" fillId="0" borderId="7" xfId="0" applyFont="1" applyBorder="1" applyAlignment="1" applyProtection="1">
      <alignment horizontal="left" vertical="center"/>
      <protection locked="0"/>
    </xf>
    <xf numFmtId="0" fontId="3" fillId="0" borderId="0" xfId="0" applyFont="1" applyAlignment="1">
      <alignment horizontal="distributed" vertical="center"/>
    </xf>
    <xf numFmtId="0" fontId="5" fillId="0" borderId="7" xfId="0" applyFont="1" applyBorder="1" applyAlignment="1" applyProtection="1">
      <alignment horizontal="left" vertical="center" shrinkToFit="1"/>
      <protection locked="0"/>
    </xf>
    <xf numFmtId="0" fontId="5" fillId="0" borderId="0" xfId="0" applyFont="1" applyAlignment="1">
      <alignment horizontal="left" vertical="center" wrapText="1"/>
    </xf>
    <xf numFmtId="0" fontId="3" fillId="0" borderId="7" xfId="0" applyFont="1" applyBorder="1" applyAlignment="1" applyProtection="1">
      <alignment horizontal="left" vertical="center"/>
      <protection locked="0"/>
    </xf>
    <xf numFmtId="177" fontId="0" fillId="0" borderId="7" xfId="0" applyNumberFormat="1" applyBorder="1" applyAlignment="1" applyProtection="1">
      <alignment horizontal="center" vertical="center"/>
      <protection locked="0"/>
    </xf>
    <xf numFmtId="0" fontId="4" fillId="0" borderId="2"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3" xfId="0" applyFont="1" applyBorder="1" applyAlignment="1">
      <alignment horizontal="center" vertical="center" shrinkToFit="1"/>
    </xf>
    <xf numFmtId="0" fontId="4" fillId="0" borderId="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5"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10"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4" xfId="0" applyFont="1" applyBorder="1" applyAlignment="1">
      <alignment horizontal="center" vertical="center" shrinkToFit="1"/>
    </xf>
    <xf numFmtId="0" fontId="5" fillId="0" borderId="7" xfId="0" applyFont="1" applyBorder="1" applyAlignment="1">
      <alignment horizontal="center" vertical="center" shrinkToFit="1"/>
    </xf>
    <xf numFmtId="0" fontId="5" fillId="0" borderId="5" xfId="0" applyFont="1" applyBorder="1" applyAlignment="1">
      <alignment horizontal="center" vertical="center" shrinkToFit="1"/>
    </xf>
    <xf numFmtId="0" fontId="5" fillId="0" borderId="1" xfId="0" applyFont="1" applyBorder="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3" xfId="0" applyFont="1" applyBorder="1" applyAlignment="1">
      <alignment horizontal="center" vertical="center" wrapText="1"/>
    </xf>
    <xf numFmtId="0" fontId="14" fillId="0" borderId="9" xfId="0" applyFont="1" applyBorder="1" applyAlignment="1" applyProtection="1">
      <alignment horizontal="center" vertical="center" shrinkToFit="1"/>
      <protection locked="0"/>
    </xf>
    <xf numFmtId="0" fontId="14" fillId="0" borderId="8" xfId="0" applyFont="1" applyBorder="1" applyAlignment="1" applyProtection="1">
      <alignment horizontal="center" vertical="center" shrinkToFit="1"/>
      <protection locked="0"/>
    </xf>
    <xf numFmtId="0" fontId="14" fillId="0" borderId="13" xfId="0" applyFont="1" applyBorder="1" applyAlignment="1" applyProtection="1">
      <alignment horizontal="center" vertical="center" shrinkToFit="1"/>
      <protection locked="0"/>
    </xf>
    <xf numFmtId="0" fontId="4" fillId="0" borderId="4" xfId="0" applyFont="1" applyBorder="1" applyAlignment="1" applyProtection="1">
      <alignment horizontal="center" vertical="center" shrinkToFit="1"/>
      <protection locked="0"/>
    </xf>
    <xf numFmtId="0" fontId="4" fillId="0" borderId="7" xfId="0" applyFont="1" applyBorder="1" applyAlignment="1" applyProtection="1">
      <alignment horizontal="center" vertical="center" shrinkToFit="1"/>
      <protection locked="0"/>
    </xf>
    <xf numFmtId="0" fontId="4" fillId="0" borderId="5" xfId="0" applyFont="1" applyBorder="1" applyAlignment="1" applyProtection="1">
      <alignment horizontal="center" vertical="center" shrinkToFit="1"/>
      <protection locked="0"/>
    </xf>
    <xf numFmtId="0" fontId="4" fillId="0" borderId="2" xfId="0" applyFont="1" applyBorder="1" applyAlignment="1" applyProtection="1">
      <alignment horizontal="center" vertical="center" shrinkToFit="1"/>
      <protection locked="0"/>
    </xf>
    <xf numFmtId="0" fontId="4" fillId="0" borderId="10" xfId="0" applyFont="1" applyBorder="1" applyAlignment="1" applyProtection="1">
      <alignment horizontal="center" vertical="center" shrinkToFit="1"/>
      <protection locked="0"/>
    </xf>
    <xf numFmtId="0" fontId="4" fillId="0" borderId="3" xfId="0" applyFont="1" applyBorder="1" applyAlignment="1" applyProtection="1">
      <alignment horizontal="center" vertical="center" shrinkToFit="1"/>
      <protection locked="0"/>
    </xf>
    <xf numFmtId="0" fontId="5" fillId="0" borderId="2" xfId="0" applyFont="1" applyBorder="1" applyAlignment="1" applyProtection="1">
      <alignment horizontal="center" vertical="center" shrinkToFit="1"/>
      <protection locked="0"/>
    </xf>
    <xf numFmtId="0" fontId="5" fillId="0" borderId="10" xfId="0" applyFont="1" applyBorder="1" applyAlignment="1" applyProtection="1">
      <alignment horizontal="center" vertical="center" shrinkToFit="1"/>
      <protection locked="0"/>
    </xf>
    <xf numFmtId="0" fontId="5" fillId="0" borderId="3" xfId="0" applyFont="1" applyBorder="1" applyAlignment="1" applyProtection="1">
      <alignment horizontal="center" vertical="center" shrinkToFit="1"/>
      <protection locked="0"/>
    </xf>
    <xf numFmtId="0" fontId="5" fillId="0" borderId="4" xfId="0" applyFont="1" applyBorder="1" applyAlignment="1" applyProtection="1">
      <alignment horizontal="center" vertical="center" shrinkToFit="1"/>
      <protection locked="0"/>
    </xf>
    <xf numFmtId="0" fontId="5" fillId="0" borderId="7" xfId="0" applyFont="1" applyBorder="1" applyAlignment="1" applyProtection="1">
      <alignment horizontal="center" vertical="center" shrinkToFit="1"/>
      <protection locked="0"/>
    </xf>
    <xf numFmtId="0" fontId="5" fillId="0" borderId="5" xfId="0" applyFont="1" applyBorder="1" applyAlignment="1" applyProtection="1">
      <alignment horizontal="center" vertical="center" shrinkToFit="1"/>
      <protection locked="0"/>
    </xf>
    <xf numFmtId="0" fontId="13" fillId="0" borderId="0" xfId="0" applyFont="1" applyBorder="1" applyAlignment="1">
      <alignment horizontal="distributed" vertical="center"/>
    </xf>
    <xf numFmtId="0" fontId="13" fillId="0" borderId="27" xfId="0" applyFont="1" applyBorder="1" applyAlignment="1">
      <alignment horizontal="center" vertical="center" wrapText="1"/>
    </xf>
    <xf numFmtId="0" fontId="13" fillId="0" borderId="6" xfId="0" applyFont="1" applyBorder="1" applyAlignment="1">
      <alignment horizontal="center" vertical="center" wrapText="1"/>
    </xf>
    <xf numFmtId="0" fontId="14" fillId="0" borderId="9" xfId="0" applyFont="1" applyBorder="1" applyAlignment="1">
      <alignment horizontal="center" vertical="center" shrinkToFit="1"/>
    </xf>
    <xf numFmtId="0" fontId="14" fillId="0" borderId="8" xfId="0" applyFont="1" applyBorder="1" applyAlignment="1">
      <alignment horizontal="center" vertical="center" shrinkToFit="1"/>
    </xf>
    <xf numFmtId="0" fontId="14" fillId="0" borderId="13" xfId="0" applyFont="1" applyBorder="1" applyAlignment="1">
      <alignment horizontal="center" vertical="center" shrinkToFit="1"/>
    </xf>
    <xf numFmtId="0" fontId="4" fillId="0" borderId="2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45" fillId="0" borderId="0" xfId="2" applyFont="1" applyBorder="1" applyAlignment="1">
      <alignment horizontal="left" vertical="center" wrapText="1"/>
    </xf>
    <xf numFmtId="0" fontId="45" fillId="0" borderId="0" xfId="2" applyFont="1" applyBorder="1" applyAlignment="1">
      <alignment horizontal="left" vertical="center" shrinkToFit="1"/>
    </xf>
    <xf numFmtId="0" fontId="0" fillId="0" borderId="41" xfId="0" applyFont="1" applyBorder="1" applyAlignment="1">
      <alignment horizontal="center" vertical="center" shrinkToFit="1"/>
    </xf>
    <xf numFmtId="0" fontId="0" fillId="0" borderId="50" xfId="0" applyFont="1" applyBorder="1" applyAlignment="1">
      <alignment horizontal="center" vertical="center" shrinkToFit="1"/>
    </xf>
    <xf numFmtId="0" fontId="0" fillId="0" borderId="44" xfId="0" applyFont="1" applyBorder="1" applyAlignment="1">
      <alignment horizontal="center" vertical="center" shrinkToFit="1"/>
    </xf>
    <xf numFmtId="0" fontId="0" fillId="0" borderId="52" xfId="0" applyFont="1" applyBorder="1" applyAlignment="1">
      <alignment horizontal="center" vertical="center" shrinkToFit="1"/>
    </xf>
    <xf numFmtId="0" fontId="34" fillId="0" borderId="0" xfId="0" applyFont="1" applyBorder="1" applyAlignment="1">
      <alignment horizontal="center" vertical="center"/>
    </xf>
    <xf numFmtId="0" fontId="38" fillId="0" borderId="0" xfId="0" applyFont="1" applyAlignment="1">
      <alignment horizontal="center" vertical="center" shrinkToFit="1"/>
    </xf>
    <xf numFmtId="0" fontId="38" fillId="0" borderId="38" xfId="0" applyFont="1" applyBorder="1" applyAlignment="1">
      <alignment horizontal="center" vertical="center" shrinkToFit="1"/>
    </xf>
    <xf numFmtId="0" fontId="0" fillId="0" borderId="39" xfId="0" applyFont="1" applyBorder="1" applyAlignment="1">
      <alignment horizontal="center" vertical="center"/>
    </xf>
    <xf numFmtId="0" fontId="0" fillId="0" borderId="40" xfId="0" applyFont="1" applyBorder="1" applyAlignment="1">
      <alignment horizontal="center" vertical="center"/>
    </xf>
    <xf numFmtId="0" fontId="0" fillId="0" borderId="27" xfId="0" applyFont="1" applyBorder="1" applyAlignment="1">
      <alignment horizontal="center" vertical="center" shrinkToFit="1"/>
    </xf>
    <xf numFmtId="0" fontId="0" fillId="0" borderId="6" xfId="0" applyFont="1" applyBorder="1" applyAlignment="1">
      <alignment horizontal="center" vertical="center" shrinkToFit="1"/>
    </xf>
    <xf numFmtId="0" fontId="0" fillId="0" borderId="53" xfId="0" applyFont="1" applyBorder="1" applyAlignment="1">
      <alignment horizontal="center" vertical="center" shrinkToFit="1"/>
    </xf>
    <xf numFmtId="0" fontId="0" fillId="0" borderId="37" xfId="0" applyFont="1" applyBorder="1" applyAlignment="1">
      <alignment horizontal="center" vertical="center" shrinkToFit="1"/>
    </xf>
    <xf numFmtId="0" fontId="41" fillId="0" borderId="37" xfId="0" applyFont="1" applyBorder="1" applyAlignment="1">
      <alignment horizontal="center" vertical="center" shrinkToFit="1"/>
    </xf>
    <xf numFmtId="0" fontId="41" fillId="0" borderId="6" xfId="0" applyFont="1" applyBorder="1" applyAlignment="1">
      <alignment horizontal="center" vertical="center" shrinkToFit="1"/>
    </xf>
    <xf numFmtId="0" fontId="41" fillId="0" borderId="27" xfId="0" applyFont="1" applyBorder="1" applyAlignment="1">
      <alignment horizontal="center" vertical="center" shrinkToFit="1"/>
    </xf>
    <xf numFmtId="0" fontId="41" fillId="0" borderId="53" xfId="0" applyFont="1" applyBorder="1" applyAlignment="1">
      <alignment horizontal="center" vertical="center" shrinkToFit="1"/>
    </xf>
    <xf numFmtId="0" fontId="0" fillId="0" borderId="27" xfId="0" applyFont="1" applyBorder="1" applyAlignment="1">
      <alignment horizontal="center" vertical="center"/>
    </xf>
    <xf numFmtId="0" fontId="0" fillId="0" borderId="6" xfId="0" applyFont="1" applyBorder="1" applyAlignment="1">
      <alignment horizontal="center" vertical="center"/>
    </xf>
    <xf numFmtId="0" fontId="0" fillId="0" borderId="45" xfId="0" applyFont="1" applyBorder="1" applyAlignment="1">
      <alignment horizontal="center" vertical="center" wrapText="1"/>
    </xf>
    <xf numFmtId="0" fontId="0" fillId="0" borderId="51" xfId="0" applyFont="1" applyBorder="1" applyAlignment="1">
      <alignment horizontal="center" vertical="center" wrapText="1"/>
    </xf>
    <xf numFmtId="0" fontId="0" fillId="0" borderId="43" xfId="0" applyFont="1" applyBorder="1" applyAlignment="1">
      <alignment horizontal="center" vertical="center" wrapText="1"/>
    </xf>
    <xf numFmtId="0" fontId="0" fillId="0" borderId="37" xfId="0" applyFont="1" applyBorder="1" applyAlignment="1">
      <alignment horizontal="center" vertical="center"/>
    </xf>
    <xf numFmtId="0" fontId="0" fillId="0" borderId="54" xfId="0" applyFont="1" applyBorder="1" applyAlignment="1">
      <alignment horizontal="center" vertical="center" wrapText="1"/>
    </xf>
    <xf numFmtId="0" fontId="0" fillId="0" borderId="53" xfId="0" applyFont="1" applyBorder="1" applyAlignment="1">
      <alignment horizontal="center" vertical="center"/>
    </xf>
    <xf numFmtId="0" fontId="27" fillId="0" borderId="15" xfId="0" applyFont="1" applyBorder="1" applyAlignment="1">
      <alignment horizontal="left"/>
    </xf>
    <xf numFmtId="0" fontId="22" fillId="0" borderId="0" xfId="0" applyFont="1" applyBorder="1" applyAlignment="1">
      <alignment horizontal="center" vertical="center"/>
    </xf>
    <xf numFmtId="0" fontId="27" fillId="0" borderId="0" xfId="0" applyFont="1" applyBorder="1" applyAlignment="1">
      <alignment horizontal="right"/>
    </xf>
    <xf numFmtId="0" fontId="27" fillId="0" borderId="0" xfId="0" applyFont="1" applyAlignment="1">
      <alignment horizontal="center"/>
    </xf>
    <xf numFmtId="0" fontId="27" fillId="0" borderId="0" xfId="0" applyFont="1" applyBorder="1" applyAlignment="1">
      <alignment horizontal="center"/>
    </xf>
    <xf numFmtId="0" fontId="27" fillId="0" borderId="14" xfId="0" applyFont="1" applyBorder="1" applyAlignment="1">
      <alignment horizontal="left"/>
    </xf>
    <xf numFmtId="0" fontId="24" fillId="4" borderId="17" xfId="0" applyFont="1" applyFill="1" applyBorder="1" applyAlignment="1">
      <alignment horizontal="center" vertical="center"/>
    </xf>
    <xf numFmtId="0" fontId="24" fillId="4" borderId="18" xfId="0" applyFont="1" applyFill="1" applyBorder="1" applyAlignment="1">
      <alignment horizontal="center" vertical="center"/>
    </xf>
    <xf numFmtId="0" fontId="24" fillId="4" borderId="19" xfId="0" applyFont="1" applyFill="1" applyBorder="1" applyAlignment="1">
      <alignment horizontal="center" vertical="center"/>
    </xf>
    <xf numFmtId="0" fontId="24" fillId="3" borderId="20"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24" fillId="3" borderId="22" xfId="0" applyFont="1" applyFill="1" applyBorder="1" applyAlignment="1">
      <alignment horizontal="center" vertical="center" wrapText="1"/>
    </xf>
    <xf numFmtId="0" fontId="25" fillId="3" borderId="23" xfId="0" applyFont="1" applyFill="1" applyBorder="1" applyAlignment="1">
      <alignment horizontal="center" vertical="center"/>
    </xf>
    <xf numFmtId="0" fontId="25" fillId="3" borderId="1" xfId="0" applyFont="1" applyFill="1" applyBorder="1" applyAlignment="1">
      <alignment horizontal="center" vertical="center"/>
    </xf>
    <xf numFmtId="0" fontId="29" fillId="0" borderId="9" xfId="0" applyFont="1" applyBorder="1" applyAlignment="1">
      <alignment horizontal="left" vertical="center"/>
    </xf>
    <xf numFmtId="0" fontId="29" fillId="0" borderId="8" xfId="0" applyFont="1" applyBorder="1" applyAlignment="1">
      <alignment horizontal="left" vertical="center"/>
    </xf>
    <xf numFmtId="0" fontId="29" fillId="0" borderId="24" xfId="0" applyFont="1" applyBorder="1" applyAlignment="1">
      <alignment horizontal="left" vertical="center"/>
    </xf>
    <xf numFmtId="0" fontId="29" fillId="0" borderId="1" xfId="0" applyFont="1" applyFill="1" applyBorder="1" applyAlignment="1">
      <alignment horizontal="left" vertical="center" wrapText="1"/>
    </xf>
    <xf numFmtId="0" fontId="29" fillId="0" borderId="25" xfId="0" applyFont="1" applyFill="1" applyBorder="1" applyAlignment="1">
      <alignment horizontal="left" vertical="center" wrapText="1"/>
    </xf>
    <xf numFmtId="0" fontId="27" fillId="3" borderId="1" xfId="0" applyFont="1" applyFill="1" applyBorder="1" applyAlignment="1">
      <alignment horizontal="center" vertical="top" wrapText="1"/>
    </xf>
    <xf numFmtId="0" fontId="27" fillId="3" borderId="25" xfId="0" applyFont="1" applyFill="1" applyBorder="1" applyAlignment="1">
      <alignment horizontal="center" vertical="top" wrapText="1"/>
    </xf>
    <xf numFmtId="0" fontId="27" fillId="0" borderId="1" xfId="0" applyFont="1" applyFill="1" applyBorder="1" applyAlignment="1">
      <alignment horizontal="center" vertical="top"/>
    </xf>
    <xf numFmtId="0" fontId="27" fillId="0" borderId="25" xfId="0" applyFont="1" applyFill="1" applyBorder="1" applyAlignment="1">
      <alignment horizontal="center" vertical="top"/>
    </xf>
    <xf numFmtId="0" fontId="30" fillId="3" borderId="23" xfId="0" applyFont="1" applyFill="1" applyBorder="1" applyAlignment="1">
      <alignment horizontal="center" vertical="center" wrapText="1"/>
    </xf>
    <xf numFmtId="0" fontId="30" fillId="3" borderId="1" xfId="0" applyFont="1" applyFill="1" applyBorder="1" applyAlignment="1">
      <alignment horizontal="center" vertical="center" wrapText="1"/>
    </xf>
    <xf numFmtId="0" fontId="29" fillId="0" borderId="9" xfId="0" applyFont="1" applyBorder="1" applyAlignment="1">
      <alignment horizontal="left" vertical="top" wrapText="1"/>
    </xf>
    <xf numFmtId="0" fontId="29" fillId="0" borderId="8" xfId="0" applyFont="1" applyBorder="1" applyAlignment="1">
      <alignment horizontal="left" vertical="top" wrapText="1"/>
    </xf>
    <xf numFmtId="0" fontId="29" fillId="0" borderId="24" xfId="0" applyFont="1" applyBorder="1" applyAlignment="1">
      <alignment horizontal="left" vertical="top" wrapText="1"/>
    </xf>
    <xf numFmtId="0" fontId="29" fillId="0" borderId="1" xfId="0" applyFont="1" applyBorder="1" applyAlignment="1"/>
    <xf numFmtId="0" fontId="29" fillId="0" borderId="25" xfId="0" applyFont="1" applyBorder="1" applyAlignment="1"/>
    <xf numFmtId="0" fontId="29" fillId="0" borderId="1" xfId="0" applyFont="1" applyBorder="1" applyAlignment="1">
      <alignment horizontal="left"/>
    </xf>
    <xf numFmtId="0" fontId="29" fillId="0" borderId="25" xfId="0" applyFont="1" applyBorder="1" applyAlignment="1">
      <alignment horizontal="left"/>
    </xf>
    <xf numFmtId="0" fontId="33" fillId="3" borderId="27" xfId="0" applyFont="1" applyFill="1" applyBorder="1" applyAlignment="1">
      <alignment horizontal="center" vertical="center" wrapText="1"/>
    </xf>
    <xf numFmtId="0" fontId="33" fillId="3" borderId="6" xfId="0" applyFont="1" applyFill="1" applyBorder="1" applyAlignment="1">
      <alignment horizontal="center" vertical="center" wrapText="1"/>
    </xf>
    <xf numFmtId="0" fontId="30" fillId="3" borderId="26" xfId="0" applyFont="1" applyFill="1" applyBorder="1" applyAlignment="1">
      <alignment horizontal="center" vertical="center" wrapText="1"/>
    </xf>
    <xf numFmtId="0" fontId="30" fillId="3" borderId="10" xfId="0" applyFont="1" applyFill="1" applyBorder="1" applyAlignment="1">
      <alignment horizontal="center" vertical="center" wrapText="1"/>
    </xf>
    <xf numFmtId="0" fontId="30" fillId="3" borderId="3" xfId="0" applyFont="1" applyFill="1" applyBorder="1" applyAlignment="1">
      <alignment horizontal="center" vertical="center" wrapText="1"/>
    </xf>
    <xf numFmtId="0" fontId="30" fillId="3" borderId="28" xfId="0" applyFont="1" applyFill="1" applyBorder="1" applyAlignment="1">
      <alignment horizontal="center" vertical="center" wrapText="1"/>
    </xf>
    <xf numFmtId="0" fontId="30" fillId="3" borderId="0" xfId="0" applyFont="1" applyFill="1" applyBorder="1" applyAlignment="1">
      <alignment horizontal="center" vertical="center" wrapText="1"/>
    </xf>
    <xf numFmtId="0" fontId="30" fillId="3" borderId="29" xfId="0" applyFont="1" applyFill="1" applyBorder="1" applyAlignment="1">
      <alignment horizontal="center" vertical="center" wrapText="1"/>
    </xf>
    <xf numFmtId="0" fontId="30" fillId="3" borderId="30" xfId="0" applyFont="1" applyFill="1" applyBorder="1" applyAlignment="1">
      <alignment horizontal="center" vertical="center" wrapText="1"/>
    </xf>
    <xf numFmtId="0" fontId="30" fillId="3" borderId="7"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29" fillId="3" borderId="2" xfId="0" applyFont="1" applyFill="1" applyBorder="1" applyAlignment="1">
      <alignment horizontal="center" vertical="center" wrapText="1"/>
    </xf>
    <xf numFmtId="0" fontId="29" fillId="3" borderId="3" xfId="0" applyFont="1" applyFill="1" applyBorder="1" applyAlignment="1">
      <alignment horizontal="center" vertical="center" wrapText="1"/>
    </xf>
    <xf numFmtId="0" fontId="29" fillId="3" borderId="4" xfId="0" applyFont="1" applyFill="1" applyBorder="1" applyAlignment="1">
      <alignment horizontal="center" vertical="center" wrapText="1"/>
    </xf>
    <xf numFmtId="0" fontId="29" fillId="3" borderId="5" xfId="0" applyFont="1" applyFill="1" applyBorder="1" applyAlignment="1">
      <alignment horizontal="center" vertical="center" wrapText="1"/>
    </xf>
    <xf numFmtId="0" fontId="32" fillId="3" borderId="13" xfId="0" applyFont="1" applyFill="1" applyBorder="1" applyAlignment="1">
      <alignment horizontal="center" vertical="center"/>
    </xf>
    <xf numFmtId="0" fontId="31" fillId="0" borderId="1" xfId="0" applyFont="1" applyBorder="1" applyAlignment="1">
      <alignment horizontal="left" vertical="center"/>
    </xf>
    <xf numFmtId="0" fontId="29" fillId="0" borderId="1" xfId="0" applyFont="1" applyBorder="1" applyAlignment="1">
      <alignment horizontal="left" vertical="top"/>
    </xf>
    <xf numFmtId="0" fontId="29" fillId="3" borderId="9" xfId="0" applyFont="1" applyFill="1" applyBorder="1" applyAlignment="1">
      <alignment horizontal="center" vertical="top"/>
    </xf>
    <xf numFmtId="0" fontId="29" fillId="3" borderId="8" xfId="0" applyFont="1" applyFill="1" applyBorder="1" applyAlignment="1">
      <alignment horizontal="center" vertical="top"/>
    </xf>
    <xf numFmtId="0" fontId="29" fillId="3" borderId="24" xfId="0" applyFont="1" applyFill="1" applyBorder="1" applyAlignment="1">
      <alignment horizontal="center" vertical="top"/>
    </xf>
    <xf numFmtId="0" fontId="32" fillId="3" borderId="1" xfId="0" applyFont="1" applyFill="1" applyBorder="1" applyAlignment="1">
      <alignment horizontal="center" vertical="center"/>
    </xf>
    <xf numFmtId="0" fontId="29" fillId="3" borderId="27" xfId="0" applyFont="1" applyFill="1" applyBorder="1" applyAlignment="1">
      <alignment horizontal="center" vertical="center" wrapText="1"/>
    </xf>
    <xf numFmtId="0" fontId="29" fillId="3" borderId="37" xfId="0" applyFont="1" applyFill="1" applyBorder="1" applyAlignment="1">
      <alignment horizontal="center" vertical="center" wrapText="1"/>
    </xf>
    <xf numFmtId="0" fontId="29" fillId="3" borderId="6" xfId="0" applyFont="1" applyFill="1" applyBorder="1" applyAlignment="1">
      <alignment horizontal="center" vertical="center" wrapText="1"/>
    </xf>
    <xf numFmtId="0" fontId="27" fillId="3" borderId="1" xfId="0" applyFont="1" applyFill="1" applyBorder="1" applyAlignment="1">
      <alignment horizontal="center"/>
    </xf>
    <xf numFmtId="0" fontId="27" fillId="3" borderId="25" xfId="0" applyFont="1" applyFill="1" applyBorder="1" applyAlignment="1">
      <alignment horizontal="center"/>
    </xf>
    <xf numFmtId="0" fontId="29" fillId="0" borderId="13" xfId="0" applyFont="1" applyBorder="1" applyAlignment="1">
      <alignment horizontal="left" vertical="center"/>
    </xf>
    <xf numFmtId="0" fontId="29" fillId="0" borderId="9" xfId="0" applyFont="1" applyBorder="1" applyAlignment="1">
      <alignment horizontal="left" vertical="top"/>
    </xf>
    <xf numFmtId="0" fontId="29" fillId="0" borderId="8" xfId="0" applyFont="1" applyBorder="1" applyAlignment="1">
      <alignment horizontal="left" vertical="top"/>
    </xf>
    <xf numFmtId="0" fontId="29" fillId="0" borderId="13" xfId="0" applyFont="1" applyBorder="1" applyAlignment="1">
      <alignment horizontal="left" vertical="top"/>
    </xf>
    <xf numFmtId="0" fontId="29" fillId="0" borderId="24" xfId="0" applyFont="1" applyBorder="1" applyAlignment="1">
      <alignment horizontal="left" vertical="top"/>
    </xf>
    <xf numFmtId="0" fontId="29" fillId="3" borderId="9" xfId="0" applyFont="1" applyFill="1" applyBorder="1" applyAlignment="1">
      <alignment horizontal="center" vertical="top" wrapText="1"/>
    </xf>
    <xf numFmtId="0" fontId="29" fillId="3" borderId="8" xfId="0" applyFont="1" applyFill="1" applyBorder="1" applyAlignment="1">
      <alignment horizontal="center" vertical="top" wrapText="1"/>
    </xf>
    <xf numFmtId="0" fontId="29" fillId="3" borderId="24" xfId="0" applyFont="1" applyFill="1" applyBorder="1" applyAlignment="1">
      <alignment horizontal="center" vertical="top" wrapText="1"/>
    </xf>
    <xf numFmtId="0" fontId="29" fillId="3" borderId="1" xfId="0" applyFont="1" applyFill="1" applyBorder="1" applyAlignment="1">
      <alignment horizontal="center" vertical="center" wrapText="1"/>
    </xf>
    <xf numFmtId="0" fontId="30" fillId="3" borderId="23" xfId="0" applyFont="1" applyFill="1" applyBorder="1" applyAlignment="1">
      <alignment horizontal="center" vertical="top" wrapText="1"/>
    </xf>
    <xf numFmtId="0" fontId="30" fillId="3" borderId="1" xfId="0" applyFont="1" applyFill="1" applyBorder="1" applyAlignment="1">
      <alignment horizontal="center" vertical="top" wrapText="1"/>
    </xf>
    <xf numFmtId="0" fontId="30" fillId="3" borderId="31" xfId="0" applyFont="1" applyFill="1" applyBorder="1" applyAlignment="1">
      <alignment horizontal="center" vertical="top" wrapText="1"/>
    </xf>
    <xf numFmtId="0" fontId="30" fillId="3" borderId="32" xfId="0" applyFont="1" applyFill="1" applyBorder="1" applyAlignment="1">
      <alignment horizontal="center" vertical="top" wrapText="1"/>
    </xf>
    <xf numFmtId="0" fontId="29" fillId="3" borderId="32" xfId="0" applyFont="1" applyFill="1" applyBorder="1" applyAlignment="1">
      <alignment horizontal="center" vertical="center" wrapText="1"/>
    </xf>
    <xf numFmtId="0" fontId="31" fillId="0" borderId="9" xfId="0" applyFont="1" applyBorder="1" applyAlignment="1">
      <alignment horizontal="left" vertical="center"/>
    </xf>
    <xf numFmtId="0" fontId="31" fillId="0" borderId="13" xfId="0" applyFont="1" applyBorder="1" applyAlignment="1">
      <alignment horizontal="left" vertical="center"/>
    </xf>
    <xf numFmtId="0" fontId="29" fillId="3" borderId="27" xfId="0" applyFont="1" applyFill="1" applyBorder="1" applyAlignment="1">
      <alignment horizontal="center" vertical="center"/>
    </xf>
    <xf numFmtId="0" fontId="29" fillId="3" borderId="35" xfId="0" applyFont="1" applyFill="1" applyBorder="1" applyAlignment="1">
      <alignment horizontal="center" vertical="center"/>
    </xf>
    <xf numFmtId="0" fontId="29" fillId="0" borderId="33" xfId="0" applyFont="1" applyBorder="1" applyAlignment="1">
      <alignment horizontal="left" vertical="top"/>
    </xf>
    <xf numFmtId="0" fontId="29" fillId="0" borderId="34" xfId="0" applyFont="1" applyBorder="1" applyAlignment="1">
      <alignment horizontal="left" vertical="top"/>
    </xf>
    <xf numFmtId="0" fontId="29" fillId="0" borderId="32" xfId="0" applyFont="1" applyBorder="1" applyAlignment="1">
      <alignment horizontal="left" vertical="top"/>
    </xf>
    <xf numFmtId="0" fontId="4" fillId="0" borderId="0" xfId="0" applyFont="1" applyAlignment="1" applyProtection="1">
      <alignment horizontal="center" vertical="center" shrinkToFit="1"/>
      <protection hidden="1"/>
    </xf>
    <xf numFmtId="0" fontId="10" fillId="0" borderId="0" xfId="0" applyFont="1" applyAlignment="1" applyProtection="1">
      <alignment horizontal="center" vertical="center" shrinkToFit="1"/>
      <protection hidden="1"/>
    </xf>
    <xf numFmtId="0" fontId="5" fillId="0" borderId="0" xfId="0" applyFont="1" applyAlignment="1">
      <alignment horizontal="center" vertical="center" wrapText="1"/>
    </xf>
    <xf numFmtId="0" fontId="5" fillId="0" borderId="0"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10" fillId="0" borderId="0" xfId="0" applyFont="1" applyAlignment="1">
      <alignment horizontal="left" vertical="top" wrapText="1"/>
    </xf>
    <xf numFmtId="0" fontId="10" fillId="0" borderId="0" xfId="0" applyFont="1" applyAlignment="1">
      <alignment horizontal="left" vertical="top"/>
    </xf>
    <xf numFmtId="0" fontId="5" fillId="0" borderId="0" xfId="0" applyFont="1" applyAlignment="1">
      <alignment horizontal="center" vertical="center" shrinkToFit="1"/>
    </xf>
    <xf numFmtId="0" fontId="11" fillId="0" borderId="0"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Alignment="1">
      <alignment horizontal="center" vertical="center"/>
    </xf>
    <xf numFmtId="0" fontId="51" fillId="0" borderId="0" xfId="0" applyFont="1" applyAlignment="1">
      <alignment horizontal="center" vertical="center"/>
    </xf>
    <xf numFmtId="176" fontId="51" fillId="0" borderId="9" xfId="0" applyNumberFormat="1" applyFont="1" applyBorder="1" applyAlignment="1">
      <alignment horizontal="center" vertical="center"/>
    </xf>
    <xf numFmtId="176" fontId="51" fillId="0" borderId="13" xfId="0" applyNumberFormat="1" applyFont="1" applyBorder="1" applyAlignment="1">
      <alignment horizontal="center" vertical="center"/>
    </xf>
    <xf numFmtId="0" fontId="51" fillId="0" borderId="9" xfId="0" applyFont="1" applyBorder="1" applyAlignment="1">
      <alignment horizontal="left" vertical="center"/>
    </xf>
    <xf numFmtId="0" fontId="51" fillId="0" borderId="8" xfId="0" applyFont="1" applyBorder="1" applyAlignment="1">
      <alignment horizontal="left" vertical="center"/>
    </xf>
    <xf numFmtId="0" fontId="51" fillId="0" borderId="13" xfId="0" applyFont="1" applyBorder="1" applyAlignment="1">
      <alignment horizontal="left" vertical="center"/>
    </xf>
    <xf numFmtId="0" fontId="51" fillId="0" borderId="2" xfId="0" applyFont="1" applyBorder="1" applyAlignment="1">
      <alignment horizontal="left" vertical="center"/>
    </xf>
    <xf numFmtId="0" fontId="51" fillId="0" borderId="10" xfId="0" applyFont="1" applyBorder="1" applyAlignment="1">
      <alignment horizontal="left" vertical="center"/>
    </xf>
    <xf numFmtId="0" fontId="51" fillId="0" borderId="3" xfId="0" applyFont="1" applyBorder="1" applyAlignment="1">
      <alignment horizontal="left" vertical="center"/>
    </xf>
    <xf numFmtId="0" fontId="51" fillId="0" borderId="4" xfId="0" applyFont="1" applyBorder="1" applyAlignment="1">
      <alignment horizontal="left" vertical="center"/>
    </xf>
    <xf numFmtId="0" fontId="51" fillId="0" borderId="7" xfId="0" applyFont="1" applyBorder="1" applyAlignment="1">
      <alignment horizontal="left" vertical="center"/>
    </xf>
    <xf numFmtId="0" fontId="51" fillId="0" borderId="5" xfId="0" applyFont="1" applyBorder="1" applyAlignment="1">
      <alignment horizontal="left" vertical="center"/>
    </xf>
    <xf numFmtId="0" fontId="42" fillId="0" borderId="2" xfId="1" applyFont="1" applyBorder="1" applyAlignment="1">
      <alignment vertical="center"/>
    </xf>
    <xf numFmtId="0" fontId="51" fillId="0" borderId="10" xfId="0" applyFont="1" applyBorder="1">
      <alignment vertical="center"/>
    </xf>
    <xf numFmtId="0" fontId="51" fillId="0" borderId="3" xfId="0" applyFont="1" applyBorder="1">
      <alignment vertical="center"/>
    </xf>
    <xf numFmtId="0" fontId="51" fillId="0" borderId="4" xfId="0" applyFont="1" applyBorder="1">
      <alignment vertical="center"/>
    </xf>
    <xf numFmtId="0" fontId="51" fillId="0" borderId="7" xfId="0" applyFont="1" applyBorder="1">
      <alignment vertical="center"/>
    </xf>
    <xf numFmtId="0" fontId="51" fillId="0" borderId="5" xfId="0" applyFont="1" applyBorder="1">
      <alignment vertical="center"/>
    </xf>
    <xf numFmtId="0" fontId="5" fillId="0" borderId="7" xfId="0" applyFont="1" applyBorder="1" applyAlignment="1" applyProtection="1">
      <alignment horizontal="left" vertical="center" shrinkToFit="1"/>
      <protection hidden="1"/>
    </xf>
    <xf numFmtId="0" fontId="5" fillId="0" borderId="1" xfId="0" applyFont="1" applyBorder="1" applyAlignment="1" applyProtection="1">
      <alignment horizontal="center" vertical="center" shrinkToFit="1"/>
      <protection locked="0"/>
    </xf>
    <xf numFmtId="0" fontId="4" fillId="0" borderId="12" xfId="0" applyFont="1" applyBorder="1" applyAlignment="1" applyProtection="1">
      <alignment horizontal="center" vertical="center" shrinkToFit="1"/>
      <protection locked="0"/>
    </xf>
    <xf numFmtId="0" fontId="4" fillId="0" borderId="2" xfId="0" applyFont="1" applyBorder="1" applyAlignment="1">
      <alignment horizontal="center" vertical="center" wrapText="1"/>
    </xf>
    <xf numFmtId="0" fontId="4" fillId="0" borderId="10" xfId="0" applyFont="1" applyBorder="1" applyAlignment="1">
      <alignment horizontal="center" vertical="center" wrapText="1"/>
    </xf>
    <xf numFmtId="0" fontId="14" fillId="0" borderId="11" xfId="0" applyFont="1" applyBorder="1" applyAlignment="1" applyProtection="1">
      <alignment horizontal="center" vertical="center" shrinkToFit="1"/>
      <protection locked="0"/>
    </xf>
    <xf numFmtId="0" fontId="4" fillId="0" borderId="1" xfId="0" applyFont="1" applyBorder="1" applyAlignment="1" applyProtection="1">
      <alignment horizontal="center" vertical="center" shrinkToFit="1"/>
      <protection locked="0"/>
    </xf>
    <xf numFmtId="0" fontId="1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pplyProtection="1">
      <alignment horizontal="left" vertical="center" shrinkToFit="1"/>
      <protection hidden="1"/>
    </xf>
    <xf numFmtId="0" fontId="3" fillId="0" borderId="7" xfId="0" applyNumberFormat="1" applyFont="1" applyBorder="1" applyAlignment="1" applyProtection="1">
      <alignment horizontal="center" vertical="center" shrinkToFit="1"/>
      <protection hidden="1"/>
    </xf>
    <xf numFmtId="177" fontId="5" fillId="0" borderId="7" xfId="0" applyNumberFormat="1" applyFont="1" applyBorder="1" applyAlignment="1" applyProtection="1">
      <alignment horizontal="center" vertical="center" shrinkToFit="1"/>
    </xf>
    <xf numFmtId="0" fontId="4" fillId="0" borderId="0" xfId="0" applyFont="1" applyBorder="1" applyAlignment="1">
      <alignment horizontal="center" vertical="center" wrapText="1"/>
    </xf>
    <xf numFmtId="0" fontId="13" fillId="0" borderId="0" xfId="0" applyFont="1" applyAlignment="1">
      <alignment horizontal="distributed" vertical="center"/>
    </xf>
    <xf numFmtId="0" fontId="13" fillId="0" borderId="7" xfId="0" applyFont="1" applyBorder="1" applyAlignment="1">
      <alignment horizontal="center" vertical="center"/>
    </xf>
    <xf numFmtId="0" fontId="3" fillId="0" borderId="8" xfId="0" applyFont="1" applyBorder="1" applyAlignment="1">
      <alignment horizontal="center" vertical="center" shrinkToFit="1"/>
    </xf>
    <xf numFmtId="0" fontId="5" fillId="0" borderId="7" xfId="0" applyFont="1" applyBorder="1" applyAlignment="1" applyProtection="1">
      <alignment horizontal="center" vertical="center" shrinkToFit="1"/>
      <protection hidden="1"/>
    </xf>
    <xf numFmtId="0" fontId="5" fillId="0" borderId="10" xfId="0" applyFont="1" applyBorder="1" applyAlignment="1">
      <alignment horizontal="center" vertical="center"/>
    </xf>
    <xf numFmtId="0" fontId="5" fillId="0" borderId="7" xfId="0" applyFont="1" applyBorder="1" applyAlignment="1">
      <alignment horizontal="center" vertical="center"/>
    </xf>
    <xf numFmtId="0" fontId="10" fillId="0" borderId="0" xfId="0" applyFont="1" applyAlignment="1">
      <alignment horizontal="left" vertical="center" wrapText="1"/>
    </xf>
  </cellXfs>
  <cellStyles count="3">
    <cellStyle name="ハイパーリンク" xfId="1" builtinId="8"/>
    <cellStyle name="標準" xfId="0" builtinId="0"/>
    <cellStyle name="標準 2" xfId="2" xr:uid="{F62C2AF1-FF80-42FE-B07F-14503EA3AC64}"/>
  </cellStyles>
  <dxfs count="3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200024</xdr:colOff>
      <xdr:row>21</xdr:row>
      <xdr:rowOff>9525</xdr:rowOff>
    </xdr:from>
    <xdr:to>
      <xdr:col>8</xdr:col>
      <xdr:colOff>588678</xdr:colOff>
      <xdr:row>22</xdr:row>
      <xdr:rowOff>0</xdr:rowOff>
    </xdr:to>
    <xdr:pic>
      <xdr:nvPicPr>
        <xdr:cNvPr id="4" name="図 3">
          <a:extLst>
            <a:ext uri="{FF2B5EF4-FFF2-40B4-BE49-F238E27FC236}">
              <a16:creationId xmlns:a16="http://schemas.microsoft.com/office/drawing/2014/main" id="{00000000-0008-0000-0100-000004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1674" y="4638675"/>
          <a:ext cx="388654"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28576</xdr:colOff>
      <xdr:row>15</xdr:row>
      <xdr:rowOff>19048</xdr:rowOff>
    </xdr:from>
    <xdr:to>
      <xdr:col>4</xdr:col>
      <xdr:colOff>457200</xdr:colOff>
      <xdr:row>15</xdr:row>
      <xdr:rowOff>323849</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3486151" y="5924548"/>
          <a:ext cx="352424" cy="3048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BIZ UDPゴシック" panose="020B0400000000000000" pitchFamily="50" charset="-128"/>
              <a:ea typeface="BIZ UDPゴシック" panose="020B0400000000000000" pitchFamily="50" charset="-128"/>
            </a:rPr>
            <a:t>旧</a:t>
          </a:r>
        </a:p>
      </xdr:txBody>
    </xdr:sp>
    <xdr:clientData/>
  </xdr:twoCellAnchor>
  <xdr:twoCellAnchor>
    <xdr:from>
      <xdr:col>4</xdr:col>
      <xdr:colOff>9524</xdr:colOff>
      <xdr:row>10</xdr:row>
      <xdr:rowOff>28575</xdr:rowOff>
    </xdr:from>
    <xdr:to>
      <xdr:col>4</xdr:col>
      <xdr:colOff>333375</xdr:colOff>
      <xdr:row>10</xdr:row>
      <xdr:rowOff>285750</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3467099" y="3981450"/>
          <a:ext cx="323851"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BIZ UDPゴシック" panose="020B0400000000000000" pitchFamily="50" charset="-128"/>
              <a:ea typeface="BIZ UDPゴシック" panose="020B0400000000000000" pitchFamily="50" charset="-128"/>
            </a:rPr>
            <a:t>旧</a:t>
          </a:r>
        </a:p>
      </xdr:txBody>
    </xdr:sp>
    <xdr:clientData/>
  </xdr:twoCellAnchor>
  <xdr:twoCellAnchor>
    <xdr:from>
      <xdr:col>6</xdr:col>
      <xdr:colOff>9526</xdr:colOff>
      <xdr:row>27</xdr:row>
      <xdr:rowOff>9525</xdr:rowOff>
    </xdr:from>
    <xdr:to>
      <xdr:col>6</xdr:col>
      <xdr:colOff>333375</xdr:colOff>
      <xdr:row>28</xdr:row>
      <xdr:rowOff>0</xdr:rowOff>
    </xdr:to>
    <xdr:sp macro="" textlink="">
      <xdr:nvSpPr>
        <xdr:cNvPr id="4" name="テキスト ボックス 3">
          <a:extLst>
            <a:ext uri="{FF2B5EF4-FFF2-40B4-BE49-F238E27FC236}">
              <a16:creationId xmlns:a16="http://schemas.microsoft.com/office/drawing/2014/main" id="{00000000-0008-0000-0400-000004000000}"/>
            </a:ext>
          </a:extLst>
        </xdr:cNvPr>
        <xdr:cNvSpPr txBox="1"/>
      </xdr:nvSpPr>
      <xdr:spPr>
        <a:xfrm>
          <a:off x="4419601" y="10039350"/>
          <a:ext cx="323849" cy="323850"/>
        </a:xfrm>
        <a:prstGeom prst="rect">
          <a:avLst/>
        </a:prstGeom>
        <a:solidFill>
          <a:schemeClr val="bg1">
            <a:lumMod val="9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BIZ UDPゴシック" panose="020B0400000000000000" pitchFamily="50" charset="-128"/>
              <a:ea typeface="BIZ UDPゴシック" panose="020B0400000000000000" pitchFamily="50" charset="-128"/>
            </a:rPr>
            <a:t>旧</a:t>
          </a:r>
        </a:p>
      </xdr:txBody>
    </xdr:sp>
    <xdr:clientData/>
  </xdr:twoCellAnchor>
  <xdr:twoCellAnchor>
    <xdr:from>
      <xdr:col>9</xdr:col>
      <xdr:colOff>9524</xdr:colOff>
      <xdr:row>24</xdr:row>
      <xdr:rowOff>9524</xdr:rowOff>
    </xdr:from>
    <xdr:to>
      <xdr:col>9</xdr:col>
      <xdr:colOff>342899</xdr:colOff>
      <xdr:row>25</xdr:row>
      <xdr:rowOff>9524</xdr:rowOff>
    </xdr:to>
    <xdr:sp macro="" textlink="">
      <xdr:nvSpPr>
        <xdr:cNvPr id="5" name="テキスト ボックス 4">
          <a:extLst>
            <a:ext uri="{FF2B5EF4-FFF2-40B4-BE49-F238E27FC236}">
              <a16:creationId xmlns:a16="http://schemas.microsoft.com/office/drawing/2014/main" id="{00000000-0008-0000-0400-000005000000}"/>
            </a:ext>
          </a:extLst>
        </xdr:cNvPr>
        <xdr:cNvSpPr txBox="1"/>
      </xdr:nvSpPr>
      <xdr:spPr>
        <a:xfrm>
          <a:off x="9153524" y="9039224"/>
          <a:ext cx="333375" cy="333375"/>
        </a:xfrm>
        <a:prstGeom prst="rect">
          <a:avLst/>
        </a:prstGeom>
        <a:solidFill>
          <a:schemeClr val="tx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chemeClr val="bg1"/>
              </a:solidFill>
              <a:latin typeface="BIZ UDPゴシック" panose="020B0400000000000000" pitchFamily="50" charset="-128"/>
              <a:ea typeface="BIZ UDPゴシック" panose="020B0400000000000000" pitchFamily="50" charset="-128"/>
            </a:rPr>
            <a:t>新</a:t>
          </a:r>
        </a:p>
      </xdr:txBody>
    </xdr:sp>
    <xdr:clientData/>
  </xdr:twoCellAnchor>
  <xdr:twoCellAnchor>
    <xdr:from>
      <xdr:col>7</xdr:col>
      <xdr:colOff>1438275</xdr:colOff>
      <xdr:row>19</xdr:row>
      <xdr:rowOff>1</xdr:rowOff>
    </xdr:from>
    <xdr:to>
      <xdr:col>8</xdr:col>
      <xdr:colOff>19048</xdr:colOff>
      <xdr:row>19</xdr:row>
      <xdr:rowOff>333379</xdr:rowOff>
    </xdr:to>
    <xdr:sp macro="" textlink="">
      <xdr:nvSpPr>
        <xdr:cNvPr id="6" name="矢印: 右 5">
          <a:extLst>
            <a:ext uri="{FF2B5EF4-FFF2-40B4-BE49-F238E27FC236}">
              <a16:creationId xmlns:a16="http://schemas.microsoft.com/office/drawing/2014/main" id="{00000000-0008-0000-0400-000006000000}"/>
            </a:ext>
          </a:extLst>
        </xdr:cNvPr>
        <xdr:cNvSpPr/>
      </xdr:nvSpPr>
      <xdr:spPr>
        <a:xfrm rot="5400000">
          <a:off x="8115298" y="7115178"/>
          <a:ext cx="333378" cy="676273"/>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2085976</xdr:colOff>
      <xdr:row>24</xdr:row>
      <xdr:rowOff>209550</xdr:rowOff>
    </xdr:from>
    <xdr:to>
      <xdr:col>8</xdr:col>
      <xdr:colOff>523876</xdr:colOff>
      <xdr:row>25</xdr:row>
      <xdr:rowOff>314325</xdr:rowOff>
    </xdr:to>
    <xdr:sp macro="" textlink="">
      <xdr:nvSpPr>
        <xdr:cNvPr id="7" name="矢印: 右 6">
          <a:extLst>
            <a:ext uri="{FF2B5EF4-FFF2-40B4-BE49-F238E27FC236}">
              <a16:creationId xmlns:a16="http://schemas.microsoft.com/office/drawing/2014/main" id="{00000000-0008-0000-0400-000007000000}"/>
            </a:ext>
          </a:extLst>
        </xdr:cNvPr>
        <xdr:cNvSpPr/>
      </xdr:nvSpPr>
      <xdr:spPr>
        <a:xfrm>
          <a:off x="8591551" y="9239250"/>
          <a:ext cx="533400" cy="438150"/>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590550</xdr:colOff>
      <xdr:row>0</xdr:row>
      <xdr:rowOff>9525</xdr:rowOff>
    </xdr:from>
    <xdr:to>
      <xdr:col>11</xdr:col>
      <xdr:colOff>2085977</xdr:colOff>
      <xdr:row>1</xdr:row>
      <xdr:rowOff>304800</xdr:rowOff>
    </xdr:to>
    <xdr:sp macro="" textlink="">
      <xdr:nvSpPr>
        <xdr:cNvPr id="8" name="テキスト ボックス 7">
          <a:extLst>
            <a:ext uri="{FF2B5EF4-FFF2-40B4-BE49-F238E27FC236}">
              <a16:creationId xmlns:a16="http://schemas.microsoft.com/office/drawing/2014/main" id="{00000000-0008-0000-0400-000008000000}"/>
            </a:ext>
          </a:extLst>
        </xdr:cNvPr>
        <xdr:cNvSpPr txBox="1"/>
      </xdr:nvSpPr>
      <xdr:spPr>
        <a:xfrm>
          <a:off x="12515850" y="9525"/>
          <a:ext cx="1495427" cy="533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400"/>
            <a:t>【</a:t>
          </a:r>
          <a:r>
            <a:rPr kumimoji="1" lang="ja-JP" altLang="en-US" sz="2400"/>
            <a:t>様式３</a:t>
          </a:r>
          <a:r>
            <a:rPr kumimoji="1" lang="en-US" altLang="ja-JP" sz="2400"/>
            <a:t>】</a:t>
          </a:r>
          <a:endParaRPr kumimoji="1" lang="ja-JP" altLang="en-US" sz="2400"/>
        </a:p>
      </xdr:txBody>
    </xdr:sp>
    <xdr:clientData/>
  </xdr:twoCellAnchor>
  <xdr:twoCellAnchor>
    <xdr:from>
      <xdr:col>1</xdr:col>
      <xdr:colOff>1409700</xdr:colOff>
      <xdr:row>13</xdr:row>
      <xdr:rowOff>47625</xdr:rowOff>
    </xdr:from>
    <xdr:to>
      <xdr:col>1</xdr:col>
      <xdr:colOff>1943100</xdr:colOff>
      <xdr:row>14</xdr:row>
      <xdr:rowOff>133349</xdr:rowOff>
    </xdr:to>
    <xdr:sp macro="" textlink="">
      <xdr:nvSpPr>
        <xdr:cNvPr id="9" name="テキスト ボックス 8">
          <a:extLst>
            <a:ext uri="{FF2B5EF4-FFF2-40B4-BE49-F238E27FC236}">
              <a16:creationId xmlns:a16="http://schemas.microsoft.com/office/drawing/2014/main" id="{00000000-0008-0000-0400-000009000000}"/>
            </a:ext>
          </a:extLst>
        </xdr:cNvPr>
        <xdr:cNvSpPr txBox="1"/>
      </xdr:nvSpPr>
      <xdr:spPr>
        <a:xfrm>
          <a:off x="1514475" y="5143500"/>
          <a:ext cx="533400" cy="419099"/>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xdr:twoCellAnchor>
  <xdr:twoCellAnchor>
    <xdr:from>
      <xdr:col>1</xdr:col>
      <xdr:colOff>1419226</xdr:colOff>
      <xdr:row>27</xdr:row>
      <xdr:rowOff>190500</xdr:rowOff>
    </xdr:from>
    <xdr:to>
      <xdr:col>1</xdr:col>
      <xdr:colOff>1914526</xdr:colOff>
      <xdr:row>28</xdr:row>
      <xdr:rowOff>295275</xdr:rowOff>
    </xdr:to>
    <xdr:sp macro="" textlink="">
      <xdr:nvSpPr>
        <xdr:cNvPr id="10" name="テキスト ボックス 9">
          <a:extLst>
            <a:ext uri="{FF2B5EF4-FFF2-40B4-BE49-F238E27FC236}">
              <a16:creationId xmlns:a16="http://schemas.microsoft.com/office/drawing/2014/main" id="{00000000-0008-0000-0400-00000A000000}"/>
            </a:ext>
          </a:extLst>
        </xdr:cNvPr>
        <xdr:cNvSpPr txBox="1"/>
      </xdr:nvSpPr>
      <xdr:spPr>
        <a:xfrm>
          <a:off x="1524001" y="10220325"/>
          <a:ext cx="495300" cy="438150"/>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xdr:twoCellAnchor>
  <xdr:twoCellAnchor>
    <xdr:from>
      <xdr:col>1</xdr:col>
      <xdr:colOff>1409700</xdr:colOff>
      <xdr:row>39</xdr:row>
      <xdr:rowOff>0</xdr:rowOff>
    </xdr:from>
    <xdr:to>
      <xdr:col>1</xdr:col>
      <xdr:colOff>1905000</xdr:colOff>
      <xdr:row>41</xdr:row>
      <xdr:rowOff>79375</xdr:rowOff>
    </xdr:to>
    <xdr:sp macro="" textlink="">
      <xdr:nvSpPr>
        <xdr:cNvPr id="11" name="テキスト ボックス 10">
          <a:extLst>
            <a:ext uri="{FF2B5EF4-FFF2-40B4-BE49-F238E27FC236}">
              <a16:creationId xmlns:a16="http://schemas.microsoft.com/office/drawing/2014/main" id="{00000000-0008-0000-0400-00000B000000}"/>
            </a:ext>
          </a:extLst>
        </xdr:cNvPr>
        <xdr:cNvSpPr txBox="1"/>
      </xdr:nvSpPr>
      <xdr:spPr>
        <a:xfrm>
          <a:off x="1514475" y="15859125"/>
          <a:ext cx="495300" cy="508000"/>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xdr:twoCellAnchor>
  <xdr:twoCellAnchor>
    <xdr:from>
      <xdr:col>1</xdr:col>
      <xdr:colOff>1447800</xdr:colOff>
      <xdr:row>53</xdr:row>
      <xdr:rowOff>38100</xdr:rowOff>
    </xdr:from>
    <xdr:to>
      <xdr:col>1</xdr:col>
      <xdr:colOff>1905000</xdr:colOff>
      <xdr:row>53</xdr:row>
      <xdr:rowOff>428626</xdr:rowOff>
    </xdr:to>
    <xdr:sp macro="" textlink="">
      <xdr:nvSpPr>
        <xdr:cNvPr id="12" name="テキスト ボックス 11">
          <a:extLst>
            <a:ext uri="{FF2B5EF4-FFF2-40B4-BE49-F238E27FC236}">
              <a16:creationId xmlns:a16="http://schemas.microsoft.com/office/drawing/2014/main" id="{00000000-0008-0000-0400-00000C000000}"/>
            </a:ext>
          </a:extLst>
        </xdr:cNvPr>
        <xdr:cNvSpPr txBox="1"/>
      </xdr:nvSpPr>
      <xdr:spPr>
        <a:xfrm>
          <a:off x="1552575" y="20821650"/>
          <a:ext cx="457200" cy="390526"/>
        </a:xfrm>
        <a:prstGeom prst="rect">
          <a:avLst/>
        </a:prstGeom>
        <a:solidFill>
          <a:sysClr val="window" lastClr="FFFFFF"/>
        </a:solidFill>
        <a:ln w="38100"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Yu Gothic" panose="020B0400000000000000" pitchFamily="50" charset="-128"/>
            <a:cs typeface="+mn-cs"/>
          </a:endParaRPr>
        </a:p>
      </xdr:txBody>
    </xdr:sp>
    <xdr:clientData/>
  </xdr:twoCellAnchor>
  <xdr:twoCellAnchor>
    <xdr:from>
      <xdr:col>4</xdr:col>
      <xdr:colOff>9525</xdr:colOff>
      <xdr:row>20</xdr:row>
      <xdr:rowOff>9526</xdr:rowOff>
    </xdr:from>
    <xdr:to>
      <xdr:col>4</xdr:col>
      <xdr:colOff>485774</xdr:colOff>
      <xdr:row>20</xdr:row>
      <xdr:rowOff>295275</xdr:rowOff>
    </xdr:to>
    <xdr:sp macro="" textlink="">
      <xdr:nvSpPr>
        <xdr:cNvPr id="13" name="テキスト ボックス 12">
          <a:extLst>
            <a:ext uri="{FF2B5EF4-FFF2-40B4-BE49-F238E27FC236}">
              <a16:creationId xmlns:a16="http://schemas.microsoft.com/office/drawing/2014/main" id="{00000000-0008-0000-0400-00000D000000}"/>
            </a:ext>
          </a:extLst>
        </xdr:cNvPr>
        <xdr:cNvSpPr txBox="1"/>
      </xdr:nvSpPr>
      <xdr:spPr>
        <a:xfrm>
          <a:off x="3467100" y="7639051"/>
          <a:ext cx="371474" cy="285749"/>
        </a:xfrm>
        <a:prstGeom prst="rect">
          <a:avLst/>
        </a:prstGeom>
        <a:solidFill>
          <a:schemeClr val="tx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chemeClr val="bg1"/>
              </a:solidFill>
              <a:latin typeface="BIZ UDPゴシック" panose="020B0400000000000000" pitchFamily="50" charset="-128"/>
              <a:ea typeface="BIZ UDPゴシック" panose="020B0400000000000000" pitchFamily="50" charset="-128"/>
            </a:rPr>
            <a:t>新</a:t>
          </a:r>
        </a:p>
      </xdr:txBody>
    </xdr:sp>
    <xdr:clientData/>
  </xdr:twoCellAnchor>
  <xdr:twoCellAnchor>
    <xdr:from>
      <xdr:col>1</xdr:col>
      <xdr:colOff>1428751</xdr:colOff>
      <xdr:row>20</xdr:row>
      <xdr:rowOff>85725</xdr:rowOff>
    </xdr:from>
    <xdr:to>
      <xdr:col>2</xdr:col>
      <xdr:colOff>9526</xdr:colOff>
      <xdr:row>21</xdr:row>
      <xdr:rowOff>266700</xdr:rowOff>
    </xdr:to>
    <xdr:sp macro="" textlink="">
      <xdr:nvSpPr>
        <xdr:cNvPr id="14" name="テキスト ボックス 13">
          <a:extLst>
            <a:ext uri="{FF2B5EF4-FFF2-40B4-BE49-F238E27FC236}">
              <a16:creationId xmlns:a16="http://schemas.microsoft.com/office/drawing/2014/main" id="{00000000-0008-0000-0400-00000E000000}"/>
            </a:ext>
          </a:extLst>
        </xdr:cNvPr>
        <xdr:cNvSpPr txBox="1"/>
      </xdr:nvSpPr>
      <xdr:spPr>
        <a:xfrm>
          <a:off x="1533526" y="7715250"/>
          <a:ext cx="533400" cy="485775"/>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xdr:twoCellAnchor>
  <xdr:twoCellAnchor>
    <xdr:from>
      <xdr:col>7</xdr:col>
      <xdr:colOff>1438274</xdr:colOff>
      <xdr:row>12</xdr:row>
      <xdr:rowOff>9526</xdr:rowOff>
    </xdr:from>
    <xdr:to>
      <xdr:col>7</xdr:col>
      <xdr:colOff>2095498</xdr:colOff>
      <xdr:row>12</xdr:row>
      <xdr:rowOff>323852</xdr:rowOff>
    </xdr:to>
    <xdr:sp macro="" textlink="">
      <xdr:nvSpPr>
        <xdr:cNvPr id="15" name="矢印: 右 14">
          <a:extLst>
            <a:ext uri="{FF2B5EF4-FFF2-40B4-BE49-F238E27FC236}">
              <a16:creationId xmlns:a16="http://schemas.microsoft.com/office/drawing/2014/main" id="{00000000-0008-0000-0400-00000F000000}"/>
            </a:ext>
          </a:extLst>
        </xdr:cNvPr>
        <xdr:cNvSpPr/>
      </xdr:nvSpPr>
      <xdr:spPr>
        <a:xfrm rot="5400000">
          <a:off x="8115298" y="4600577"/>
          <a:ext cx="314326" cy="657224"/>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9524</xdr:colOff>
      <xdr:row>13</xdr:row>
      <xdr:rowOff>9525</xdr:rowOff>
    </xdr:from>
    <xdr:to>
      <xdr:col>5</xdr:col>
      <xdr:colOff>0</xdr:colOff>
      <xdr:row>14</xdr:row>
      <xdr:rowOff>0</xdr:rowOff>
    </xdr:to>
    <xdr:sp macro="" textlink="">
      <xdr:nvSpPr>
        <xdr:cNvPr id="16" name="テキスト ボックス 15">
          <a:extLst>
            <a:ext uri="{FF2B5EF4-FFF2-40B4-BE49-F238E27FC236}">
              <a16:creationId xmlns:a16="http://schemas.microsoft.com/office/drawing/2014/main" id="{00000000-0008-0000-0400-000010000000}"/>
            </a:ext>
          </a:extLst>
        </xdr:cNvPr>
        <xdr:cNvSpPr txBox="1"/>
      </xdr:nvSpPr>
      <xdr:spPr>
        <a:xfrm>
          <a:off x="3467099" y="5105400"/>
          <a:ext cx="371476" cy="323850"/>
        </a:xfrm>
        <a:prstGeom prst="rect">
          <a:avLst/>
        </a:prstGeom>
        <a:solidFill>
          <a:schemeClr val="tx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chemeClr val="bg1"/>
              </a:solidFill>
              <a:latin typeface="BIZ UDPゴシック" panose="020B0400000000000000" pitchFamily="50" charset="-128"/>
              <a:ea typeface="BIZ UDPゴシック" panose="020B0400000000000000" pitchFamily="50" charset="-128"/>
            </a:rPr>
            <a:t>新</a:t>
          </a:r>
        </a:p>
      </xdr:txBody>
    </xdr:sp>
    <xdr:clientData/>
  </xdr:twoCellAnchor>
  <xdr:twoCellAnchor>
    <xdr:from>
      <xdr:col>5</xdr:col>
      <xdr:colOff>9524</xdr:colOff>
      <xdr:row>52</xdr:row>
      <xdr:rowOff>0</xdr:rowOff>
    </xdr:from>
    <xdr:to>
      <xdr:col>5</xdr:col>
      <xdr:colOff>419099</xdr:colOff>
      <xdr:row>53</xdr:row>
      <xdr:rowOff>0</xdr:rowOff>
    </xdr:to>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3848099" y="20450175"/>
          <a:ext cx="409575" cy="333375"/>
        </a:xfrm>
        <a:prstGeom prst="rect">
          <a:avLst/>
        </a:prstGeom>
        <a:solidFill>
          <a:schemeClr val="bg1">
            <a:lumMod val="9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BIZ UDPゴシック" panose="020B0400000000000000" pitchFamily="50" charset="-128"/>
              <a:ea typeface="BIZ UDPゴシック" panose="020B0400000000000000" pitchFamily="50" charset="-128"/>
            </a:rPr>
            <a:t>旧</a:t>
          </a:r>
        </a:p>
      </xdr:txBody>
    </xdr:sp>
    <xdr:clientData/>
  </xdr:twoCellAnchor>
  <xdr:twoCellAnchor>
    <xdr:from>
      <xdr:col>7</xdr:col>
      <xdr:colOff>2085975</xdr:colOff>
      <xdr:row>52</xdr:row>
      <xdr:rowOff>228601</xdr:rowOff>
    </xdr:from>
    <xdr:to>
      <xdr:col>8</xdr:col>
      <xdr:colOff>533400</xdr:colOff>
      <xdr:row>53</xdr:row>
      <xdr:rowOff>314326</xdr:rowOff>
    </xdr:to>
    <xdr:sp macro="" textlink="">
      <xdr:nvSpPr>
        <xdr:cNvPr id="18" name="矢印: 右 17">
          <a:extLst>
            <a:ext uri="{FF2B5EF4-FFF2-40B4-BE49-F238E27FC236}">
              <a16:creationId xmlns:a16="http://schemas.microsoft.com/office/drawing/2014/main" id="{00000000-0008-0000-0400-000012000000}"/>
            </a:ext>
          </a:extLst>
        </xdr:cNvPr>
        <xdr:cNvSpPr/>
      </xdr:nvSpPr>
      <xdr:spPr>
        <a:xfrm>
          <a:off x="8591550" y="20678776"/>
          <a:ext cx="542925" cy="419100"/>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0</xdr:colOff>
      <xdr:row>52</xdr:row>
      <xdr:rowOff>0</xdr:rowOff>
    </xdr:from>
    <xdr:to>
      <xdr:col>9</xdr:col>
      <xdr:colOff>304800</xdr:colOff>
      <xdr:row>52</xdr:row>
      <xdr:rowOff>323850</xdr:rowOff>
    </xdr:to>
    <xdr:sp macro="" textlink="">
      <xdr:nvSpPr>
        <xdr:cNvPr id="19" name="テキスト ボックス 18">
          <a:extLst>
            <a:ext uri="{FF2B5EF4-FFF2-40B4-BE49-F238E27FC236}">
              <a16:creationId xmlns:a16="http://schemas.microsoft.com/office/drawing/2014/main" id="{00000000-0008-0000-0400-000013000000}"/>
            </a:ext>
          </a:extLst>
        </xdr:cNvPr>
        <xdr:cNvSpPr txBox="1"/>
      </xdr:nvSpPr>
      <xdr:spPr>
        <a:xfrm>
          <a:off x="9144000" y="20450175"/>
          <a:ext cx="304800" cy="323850"/>
        </a:xfrm>
        <a:prstGeom prst="rect">
          <a:avLst/>
        </a:prstGeom>
        <a:solidFill>
          <a:schemeClr val="tx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chemeClr val="bg1"/>
              </a:solidFill>
              <a:latin typeface="BIZ UDPゴシック" panose="020B0400000000000000" pitchFamily="50" charset="-128"/>
              <a:ea typeface="BIZ UDPゴシック" panose="020B0400000000000000" pitchFamily="50" charset="-128"/>
            </a:rPr>
            <a:t>新</a:t>
          </a:r>
        </a:p>
      </xdr:txBody>
    </xdr:sp>
    <xdr:clientData/>
  </xdr:twoCellAnchor>
  <xdr:twoCellAnchor>
    <xdr:from>
      <xdr:col>6</xdr:col>
      <xdr:colOff>1</xdr:colOff>
      <xdr:row>23</xdr:row>
      <xdr:rowOff>285749</xdr:rowOff>
    </xdr:from>
    <xdr:to>
      <xdr:col>6</xdr:col>
      <xdr:colOff>323850</xdr:colOff>
      <xdr:row>24</xdr:row>
      <xdr:rowOff>333374</xdr:rowOff>
    </xdr:to>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4410076" y="9029699"/>
          <a:ext cx="323849" cy="333375"/>
        </a:xfrm>
        <a:prstGeom prst="rect">
          <a:avLst/>
        </a:prstGeom>
        <a:solidFill>
          <a:schemeClr val="bg1">
            <a:lumMod val="95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latin typeface="BIZ UDPゴシック" panose="020B0400000000000000" pitchFamily="50" charset="-128"/>
              <a:ea typeface="BIZ UDPゴシック" panose="020B0400000000000000" pitchFamily="50" charset="-128"/>
            </a:rPr>
            <a:t>旧</a:t>
          </a:r>
        </a:p>
      </xdr:txBody>
    </xdr:sp>
    <xdr:clientData/>
  </xdr:twoCellAnchor>
  <xdr:twoCellAnchor>
    <xdr:from>
      <xdr:col>9</xdr:col>
      <xdr:colOff>9524</xdr:colOff>
      <xdr:row>27</xdr:row>
      <xdr:rowOff>9525</xdr:rowOff>
    </xdr:from>
    <xdr:to>
      <xdr:col>9</xdr:col>
      <xdr:colOff>342899</xdr:colOff>
      <xdr:row>27</xdr:row>
      <xdr:rowOff>323851</xdr:rowOff>
    </xdr:to>
    <xdr:sp macro="" textlink="">
      <xdr:nvSpPr>
        <xdr:cNvPr id="21" name="テキスト ボックス 20">
          <a:extLst>
            <a:ext uri="{FF2B5EF4-FFF2-40B4-BE49-F238E27FC236}">
              <a16:creationId xmlns:a16="http://schemas.microsoft.com/office/drawing/2014/main" id="{00000000-0008-0000-0400-000015000000}"/>
            </a:ext>
          </a:extLst>
        </xdr:cNvPr>
        <xdr:cNvSpPr txBox="1"/>
      </xdr:nvSpPr>
      <xdr:spPr>
        <a:xfrm>
          <a:off x="9153524" y="10039350"/>
          <a:ext cx="333375" cy="314326"/>
        </a:xfrm>
        <a:prstGeom prst="rect">
          <a:avLst/>
        </a:prstGeom>
        <a:solidFill>
          <a:schemeClr val="tx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solidFill>
                <a:schemeClr val="bg1"/>
              </a:solidFill>
              <a:latin typeface="BIZ UDPゴシック" panose="020B0400000000000000" pitchFamily="50" charset="-128"/>
              <a:ea typeface="BIZ UDPゴシック" panose="020B0400000000000000" pitchFamily="50" charset="-128"/>
            </a:rPr>
            <a:t>新</a:t>
          </a:r>
        </a:p>
      </xdr:txBody>
    </xdr:sp>
    <xdr:clientData/>
  </xdr:twoCellAnchor>
  <xdr:twoCellAnchor>
    <xdr:from>
      <xdr:col>7</xdr:col>
      <xdr:colOff>2085976</xdr:colOff>
      <xdr:row>27</xdr:row>
      <xdr:rowOff>209550</xdr:rowOff>
    </xdr:from>
    <xdr:to>
      <xdr:col>8</xdr:col>
      <xdr:colOff>523876</xdr:colOff>
      <xdr:row>28</xdr:row>
      <xdr:rowOff>314325</xdr:rowOff>
    </xdr:to>
    <xdr:sp macro="" textlink="">
      <xdr:nvSpPr>
        <xdr:cNvPr id="22" name="矢印: 右 21">
          <a:extLst>
            <a:ext uri="{FF2B5EF4-FFF2-40B4-BE49-F238E27FC236}">
              <a16:creationId xmlns:a16="http://schemas.microsoft.com/office/drawing/2014/main" id="{00000000-0008-0000-0400-000016000000}"/>
            </a:ext>
          </a:extLst>
        </xdr:cNvPr>
        <xdr:cNvSpPr/>
      </xdr:nvSpPr>
      <xdr:spPr>
        <a:xfrm>
          <a:off x="8591551" y="10239375"/>
          <a:ext cx="533400" cy="438150"/>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2085976</xdr:colOff>
      <xdr:row>27</xdr:row>
      <xdr:rowOff>209550</xdr:rowOff>
    </xdr:from>
    <xdr:to>
      <xdr:col>8</xdr:col>
      <xdr:colOff>523876</xdr:colOff>
      <xdr:row>28</xdr:row>
      <xdr:rowOff>314325</xdr:rowOff>
    </xdr:to>
    <xdr:sp macro="" textlink="">
      <xdr:nvSpPr>
        <xdr:cNvPr id="23" name="矢印: 右 22">
          <a:extLst>
            <a:ext uri="{FF2B5EF4-FFF2-40B4-BE49-F238E27FC236}">
              <a16:creationId xmlns:a16="http://schemas.microsoft.com/office/drawing/2014/main" id="{00000000-0008-0000-0400-000017000000}"/>
            </a:ext>
          </a:extLst>
        </xdr:cNvPr>
        <xdr:cNvSpPr/>
      </xdr:nvSpPr>
      <xdr:spPr>
        <a:xfrm>
          <a:off x="8591551" y="10239375"/>
          <a:ext cx="533400" cy="438150"/>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200024</xdr:colOff>
      <xdr:row>34</xdr:row>
      <xdr:rowOff>9525</xdr:rowOff>
    </xdr:from>
    <xdr:to>
      <xdr:col>10</xdr:col>
      <xdr:colOff>588678</xdr:colOff>
      <xdr:row>35</xdr:row>
      <xdr:rowOff>0</xdr:rowOff>
    </xdr:to>
    <xdr:pic>
      <xdr:nvPicPr>
        <xdr:cNvPr id="5" name="図 4">
          <a:extLst>
            <a:ext uri="{FF2B5EF4-FFF2-40B4-BE49-F238E27FC236}">
              <a16:creationId xmlns:a16="http://schemas.microsoft.com/office/drawing/2014/main" id="{00000000-0008-0000-0500-000005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81674" y="4638675"/>
          <a:ext cx="388654"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18</xdr:col>
      <xdr:colOff>28575</xdr:colOff>
      <xdr:row>35</xdr:row>
      <xdr:rowOff>9525</xdr:rowOff>
    </xdr:from>
    <xdr:to>
      <xdr:col>19</xdr:col>
      <xdr:colOff>137492</xdr:colOff>
      <xdr:row>36</xdr:row>
      <xdr:rowOff>129329</xdr:rowOff>
    </xdr:to>
    <xdr:pic>
      <xdr:nvPicPr>
        <xdr:cNvPr id="3" name="図 2">
          <a:extLst>
            <a:ext uri="{FF2B5EF4-FFF2-40B4-BE49-F238E27FC236}">
              <a16:creationId xmlns:a16="http://schemas.microsoft.com/office/drawing/2014/main" id="{00000000-0008-0000-0500-000003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9810750"/>
          <a:ext cx="308942" cy="2912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26</xdr:col>
      <xdr:colOff>91108</xdr:colOff>
      <xdr:row>78</xdr:row>
      <xdr:rowOff>91109</xdr:rowOff>
    </xdr:from>
    <xdr:to>
      <xdr:col>28</xdr:col>
      <xdr:colOff>82197</xdr:colOff>
      <xdr:row>80</xdr:row>
      <xdr:rowOff>114714</xdr:rowOff>
    </xdr:to>
    <xdr:pic>
      <xdr:nvPicPr>
        <xdr:cNvPr id="4" name="図 3">
          <a:extLst>
            <a:ext uri="{FF2B5EF4-FFF2-40B4-BE49-F238E27FC236}">
              <a16:creationId xmlns:a16="http://schemas.microsoft.com/office/drawing/2014/main" id="{00000000-0008-0000-0600-000004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9456" y="13931348"/>
          <a:ext cx="388654"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91108</xdr:colOff>
      <xdr:row>87</xdr:row>
      <xdr:rowOff>91109</xdr:rowOff>
    </xdr:from>
    <xdr:to>
      <xdr:col>28</xdr:col>
      <xdr:colOff>82197</xdr:colOff>
      <xdr:row>89</xdr:row>
      <xdr:rowOff>114714</xdr:rowOff>
    </xdr:to>
    <xdr:pic>
      <xdr:nvPicPr>
        <xdr:cNvPr id="5" name="図 4">
          <a:extLst>
            <a:ext uri="{FF2B5EF4-FFF2-40B4-BE49-F238E27FC236}">
              <a16:creationId xmlns:a16="http://schemas.microsoft.com/office/drawing/2014/main" id="{00000000-0008-0000-0600-000005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9456" y="13947913"/>
          <a:ext cx="388654"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91108</xdr:colOff>
      <xdr:row>96</xdr:row>
      <xdr:rowOff>91109</xdr:rowOff>
    </xdr:from>
    <xdr:to>
      <xdr:col>28</xdr:col>
      <xdr:colOff>82197</xdr:colOff>
      <xdr:row>98</xdr:row>
      <xdr:rowOff>114714</xdr:rowOff>
    </xdr:to>
    <xdr:pic>
      <xdr:nvPicPr>
        <xdr:cNvPr id="6" name="図 5">
          <a:extLst>
            <a:ext uri="{FF2B5EF4-FFF2-40B4-BE49-F238E27FC236}">
              <a16:creationId xmlns:a16="http://schemas.microsoft.com/office/drawing/2014/main" id="{00000000-0008-0000-0600-000006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9456" y="15480196"/>
          <a:ext cx="388654"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91108</xdr:colOff>
      <xdr:row>105</xdr:row>
      <xdr:rowOff>91109</xdr:rowOff>
    </xdr:from>
    <xdr:to>
      <xdr:col>28</xdr:col>
      <xdr:colOff>82197</xdr:colOff>
      <xdr:row>107</xdr:row>
      <xdr:rowOff>114714</xdr:rowOff>
    </xdr:to>
    <xdr:pic>
      <xdr:nvPicPr>
        <xdr:cNvPr id="7" name="図 6">
          <a:extLst>
            <a:ext uri="{FF2B5EF4-FFF2-40B4-BE49-F238E27FC236}">
              <a16:creationId xmlns:a16="http://schemas.microsoft.com/office/drawing/2014/main" id="{00000000-0008-0000-0600-000007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9456" y="17020761"/>
          <a:ext cx="388654"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91108</xdr:colOff>
      <xdr:row>114</xdr:row>
      <xdr:rowOff>91109</xdr:rowOff>
    </xdr:from>
    <xdr:to>
      <xdr:col>28</xdr:col>
      <xdr:colOff>82197</xdr:colOff>
      <xdr:row>116</xdr:row>
      <xdr:rowOff>114714</xdr:rowOff>
    </xdr:to>
    <xdr:pic>
      <xdr:nvPicPr>
        <xdr:cNvPr id="8" name="図 7">
          <a:extLst>
            <a:ext uri="{FF2B5EF4-FFF2-40B4-BE49-F238E27FC236}">
              <a16:creationId xmlns:a16="http://schemas.microsoft.com/office/drawing/2014/main" id="{00000000-0008-0000-0600-000008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9456" y="18553044"/>
          <a:ext cx="388654" cy="3714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57150</xdr:colOff>
          <xdr:row>8</xdr:row>
          <xdr:rowOff>9525</xdr:rowOff>
        </xdr:from>
        <xdr:to>
          <xdr:col>3</xdr:col>
          <xdr:colOff>400050</xdr:colOff>
          <xdr:row>8</xdr:row>
          <xdr:rowOff>247650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7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xdr:colOff>
          <xdr:row>14</xdr:row>
          <xdr:rowOff>228600</xdr:rowOff>
        </xdr:from>
        <xdr:to>
          <xdr:col>3</xdr:col>
          <xdr:colOff>361950</xdr:colOff>
          <xdr:row>15</xdr:row>
          <xdr:rowOff>200025</xdr:rowOff>
        </xdr:to>
        <xdr:sp macro="" textlink="">
          <xdr:nvSpPr>
            <xdr:cNvPr id="10242" name="Check Box 2" hidden="1">
              <a:extLst>
                <a:ext uri="{63B3BB69-23CF-44E3-9099-C40C66FF867C}">
                  <a14:compatExt spid="_x0000_s10242"/>
                </a:ext>
                <a:ext uri="{FF2B5EF4-FFF2-40B4-BE49-F238E27FC236}">
                  <a16:creationId xmlns:a16="http://schemas.microsoft.com/office/drawing/2014/main" id="{00000000-0008-0000-0700-000002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xdr:colOff>
          <xdr:row>13</xdr:row>
          <xdr:rowOff>0</xdr:rowOff>
        </xdr:from>
        <xdr:to>
          <xdr:col>3</xdr:col>
          <xdr:colOff>381000</xdr:colOff>
          <xdr:row>13</xdr:row>
          <xdr:rowOff>238125</xdr:rowOff>
        </xdr:to>
        <xdr:sp macro="" textlink="">
          <xdr:nvSpPr>
            <xdr:cNvPr id="10243" name="Check Box 3" hidden="1">
              <a:extLst>
                <a:ext uri="{63B3BB69-23CF-44E3-9099-C40C66FF867C}">
                  <a14:compatExt spid="_x0000_s10243"/>
                </a:ext>
                <a:ext uri="{FF2B5EF4-FFF2-40B4-BE49-F238E27FC236}">
                  <a16:creationId xmlns:a16="http://schemas.microsoft.com/office/drawing/2014/main" id="{00000000-0008-0000-0700-000003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47625</xdr:colOff>
          <xdr:row>10</xdr:row>
          <xdr:rowOff>0</xdr:rowOff>
        </xdr:from>
        <xdr:to>
          <xdr:col>3</xdr:col>
          <xdr:colOff>390525</xdr:colOff>
          <xdr:row>10</xdr:row>
          <xdr:rowOff>238125</xdr:rowOff>
        </xdr:to>
        <xdr:sp macro="" textlink="">
          <xdr:nvSpPr>
            <xdr:cNvPr id="10244" name="Check Box 4" hidden="1">
              <a:extLst>
                <a:ext uri="{63B3BB69-23CF-44E3-9099-C40C66FF867C}">
                  <a14:compatExt spid="_x0000_s10244"/>
                </a:ext>
                <a:ext uri="{FF2B5EF4-FFF2-40B4-BE49-F238E27FC236}">
                  <a16:creationId xmlns:a16="http://schemas.microsoft.com/office/drawing/2014/main" id="{00000000-0008-0000-0700-000004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47625</xdr:colOff>
          <xdr:row>9</xdr:row>
          <xdr:rowOff>9525</xdr:rowOff>
        </xdr:from>
        <xdr:to>
          <xdr:col>0</xdr:col>
          <xdr:colOff>390525</xdr:colOff>
          <xdr:row>9</xdr:row>
          <xdr:rowOff>247650</xdr:rowOff>
        </xdr:to>
        <xdr:sp macro="" textlink="">
          <xdr:nvSpPr>
            <xdr:cNvPr id="10245" name="Check Box 5" hidden="1">
              <a:extLst>
                <a:ext uri="{63B3BB69-23CF-44E3-9099-C40C66FF867C}">
                  <a14:compatExt spid="_x0000_s10245"/>
                </a:ext>
                <a:ext uri="{FF2B5EF4-FFF2-40B4-BE49-F238E27FC236}">
                  <a16:creationId xmlns:a16="http://schemas.microsoft.com/office/drawing/2014/main" id="{00000000-0008-0000-0700-000005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47625</xdr:colOff>
          <xdr:row>14</xdr:row>
          <xdr:rowOff>9525</xdr:rowOff>
        </xdr:from>
        <xdr:to>
          <xdr:col>0</xdr:col>
          <xdr:colOff>390525</xdr:colOff>
          <xdr:row>14</xdr:row>
          <xdr:rowOff>247650</xdr:rowOff>
        </xdr:to>
        <xdr:sp macro="" textlink="">
          <xdr:nvSpPr>
            <xdr:cNvPr id="10246" name="Check Box 6" hidden="1">
              <a:extLst>
                <a:ext uri="{63B3BB69-23CF-44E3-9099-C40C66FF867C}">
                  <a14:compatExt spid="_x0000_s10246"/>
                </a:ext>
                <a:ext uri="{FF2B5EF4-FFF2-40B4-BE49-F238E27FC236}">
                  <a16:creationId xmlns:a16="http://schemas.microsoft.com/office/drawing/2014/main" id="{00000000-0008-0000-0700-000006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35</xdr:col>
      <xdr:colOff>430695</xdr:colOff>
      <xdr:row>3</xdr:row>
      <xdr:rowOff>82826</xdr:rowOff>
    </xdr:from>
    <xdr:to>
      <xdr:col>40</xdr:col>
      <xdr:colOff>546651</xdr:colOff>
      <xdr:row>7</xdr:row>
      <xdr:rowOff>306456</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7831620" y="663851"/>
          <a:ext cx="3544956" cy="117613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800">
              <a:solidFill>
                <a:schemeClr val="bg1"/>
              </a:solidFill>
            </a:rPr>
            <a:t>本様式は初回申請時は不要です。</a:t>
          </a:r>
          <a:endParaRPr kumimoji="1" lang="en-US" altLang="ja-JP" sz="1800">
            <a:solidFill>
              <a:schemeClr val="bg1"/>
            </a:solidFill>
          </a:endParaRPr>
        </a:p>
        <a:p>
          <a:pPr algn="l"/>
          <a:r>
            <a:rPr kumimoji="1" lang="ja-JP" altLang="en-US" sz="1800">
              <a:solidFill>
                <a:schemeClr val="bg1"/>
              </a:solidFill>
            </a:rPr>
            <a:t>メールアドレス変更がある場合にのみ提出をお願いします。</a:t>
          </a:r>
        </a:p>
      </xdr:txBody>
    </xdr:sp>
    <xdr:clientData/>
  </xdr:twoCellAnchor>
  <xdr:twoCellAnchor>
    <xdr:from>
      <xdr:col>26</xdr:col>
      <xdr:colOff>190500</xdr:colOff>
      <xdr:row>13</xdr:row>
      <xdr:rowOff>33131</xdr:rowOff>
    </xdr:from>
    <xdr:to>
      <xdr:col>28</xdr:col>
      <xdr:colOff>99392</xdr:colOff>
      <xdr:row>14</xdr:row>
      <xdr:rowOff>19585</xdr:rowOff>
    </xdr:to>
    <xdr:pic>
      <xdr:nvPicPr>
        <xdr:cNvPr id="3" name="図 2">
          <a:extLst>
            <a:ext uri="{FF2B5EF4-FFF2-40B4-BE49-F238E27FC236}">
              <a16:creationId xmlns:a16="http://schemas.microsoft.com/office/drawing/2014/main" id="{00000000-0008-0000-0800-00000300000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91150" y="3319256"/>
          <a:ext cx="308942" cy="2912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5.xml"/><Relationship Id="rId7" Type="http://schemas.openxmlformats.org/officeDocument/2006/relationships/ctrlProp" Target="../ctrlProps/ctrlProp3.xml"/><Relationship Id="rId2" Type="http://schemas.openxmlformats.org/officeDocument/2006/relationships/printerSettings" Target="../printerSettings/printerSettings8.bin"/><Relationship Id="rId1" Type="http://schemas.openxmlformats.org/officeDocument/2006/relationships/hyperlink" Target="mailto:care-suisin@cure.or.jp" TargetMode="External"/><Relationship Id="rId6" Type="http://schemas.openxmlformats.org/officeDocument/2006/relationships/ctrlProp" Target="../ctrlProps/ctrlProp2.xml"/><Relationship Id="rId5" Type="http://schemas.openxmlformats.org/officeDocument/2006/relationships/ctrlProp" Target="../ctrlProps/ctrlProp1.xml"/><Relationship Id="rId10" Type="http://schemas.openxmlformats.org/officeDocument/2006/relationships/ctrlProp" Target="../ctrlProps/ctrlProp6.xml"/><Relationship Id="rId4" Type="http://schemas.openxmlformats.org/officeDocument/2006/relationships/vmlDrawing" Target="../drawings/vmlDrawing1.vml"/><Relationship Id="rId9" Type="http://schemas.openxmlformats.org/officeDocument/2006/relationships/ctrlProp" Target="../ctrlProps/ctrlProp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2:E17"/>
  <sheetViews>
    <sheetView view="pageBreakPreview" zoomScaleNormal="100" zoomScaleSheetLayoutView="100" workbookViewId="0">
      <selection activeCell="H12" sqref="H12"/>
    </sheetView>
  </sheetViews>
  <sheetFormatPr defaultRowHeight="15.75"/>
  <cols>
    <col min="1" max="1" width="3.25" style="39" customWidth="1"/>
    <col min="2" max="2" width="15.625" style="39" customWidth="1"/>
    <col min="3" max="3" width="34.375" style="39" customWidth="1"/>
    <col min="4" max="4" width="66" style="39" customWidth="1"/>
    <col min="5" max="5" width="10.125" style="39" customWidth="1"/>
    <col min="6" max="16384" width="9" style="39"/>
  </cols>
  <sheetData>
    <row r="2" spans="2:5" ht="19.5">
      <c r="B2" s="40" t="s">
        <v>220</v>
      </c>
    </row>
    <row r="3" spans="2:5" ht="9.75" customHeight="1">
      <c r="B3" s="40"/>
    </row>
    <row r="4" spans="2:5">
      <c r="B4" s="3" t="s">
        <v>78</v>
      </c>
    </row>
    <row r="5" spans="2:5">
      <c r="B5" s="3" t="s">
        <v>221</v>
      </c>
    </row>
    <row r="7" spans="2:5" ht="34.5" customHeight="1">
      <c r="B7" s="41" t="s">
        <v>71</v>
      </c>
      <c r="C7" s="41" t="s">
        <v>76</v>
      </c>
      <c r="D7" s="41" t="s">
        <v>79</v>
      </c>
      <c r="E7" s="41" t="s">
        <v>77</v>
      </c>
    </row>
    <row r="8" spans="2:5" ht="51.75" customHeight="1">
      <c r="B8" s="33" t="s">
        <v>66</v>
      </c>
      <c r="C8" s="33" t="s">
        <v>73</v>
      </c>
      <c r="D8" s="42" t="s">
        <v>292</v>
      </c>
      <c r="E8" s="54"/>
    </row>
    <row r="9" spans="2:5" ht="51.75" customHeight="1">
      <c r="B9" s="33" t="s">
        <v>67</v>
      </c>
      <c r="C9" s="43" t="s">
        <v>72</v>
      </c>
      <c r="D9" s="42" t="s">
        <v>293</v>
      </c>
      <c r="E9" s="54"/>
    </row>
    <row r="10" spans="2:5" ht="51.75" customHeight="1">
      <c r="B10" s="43" t="s">
        <v>68</v>
      </c>
      <c r="C10" s="33" t="s">
        <v>291</v>
      </c>
      <c r="D10" s="42" t="s">
        <v>293</v>
      </c>
      <c r="E10" s="54"/>
    </row>
    <row r="11" spans="2:5" ht="51.75" customHeight="1">
      <c r="B11" s="43" t="s">
        <v>70</v>
      </c>
      <c r="C11" s="33" t="s">
        <v>295</v>
      </c>
      <c r="D11" s="44" t="s">
        <v>294</v>
      </c>
      <c r="E11" s="54"/>
    </row>
    <row r="12" spans="2:5" ht="63.75" customHeight="1">
      <c r="B12" s="43" t="s">
        <v>69</v>
      </c>
      <c r="C12" s="33" t="s">
        <v>74</v>
      </c>
      <c r="D12" s="44" t="s">
        <v>296</v>
      </c>
      <c r="E12" s="54"/>
    </row>
    <row r="13" spans="2:5" ht="64.5" customHeight="1">
      <c r="B13" s="33" t="s">
        <v>64</v>
      </c>
      <c r="C13" s="33" t="s">
        <v>75</v>
      </c>
      <c r="D13" s="44" t="s">
        <v>297</v>
      </c>
      <c r="E13" s="54"/>
    </row>
    <row r="14" spans="2:5" ht="51.75" customHeight="1">
      <c r="B14" s="43" t="s">
        <v>160</v>
      </c>
      <c r="C14" s="149" t="s">
        <v>299</v>
      </c>
      <c r="D14" s="44" t="s">
        <v>300</v>
      </c>
      <c r="E14" s="54"/>
    </row>
    <row r="16" spans="2:5">
      <c r="B16" s="39" t="s">
        <v>80</v>
      </c>
    </row>
    <row r="17" spans="2:5" ht="51.75" customHeight="1">
      <c r="B17" s="150" t="s">
        <v>176</v>
      </c>
      <c r="C17" s="150"/>
      <c r="D17" s="150"/>
      <c r="E17" s="150"/>
    </row>
  </sheetData>
  <mergeCells count="1">
    <mergeCell ref="B17:E17"/>
  </mergeCells>
  <phoneticPr fontId="1"/>
  <conditionalFormatting sqref="E8">
    <cfRule type="expression" dxfId="38" priority="8">
      <formula>$E$8=""</formula>
    </cfRule>
  </conditionalFormatting>
  <conditionalFormatting sqref="E9">
    <cfRule type="expression" dxfId="37" priority="7">
      <formula>$E$9=""</formula>
    </cfRule>
  </conditionalFormatting>
  <conditionalFormatting sqref="E10">
    <cfRule type="expression" dxfId="36" priority="6">
      <formula>$E$10=""</formula>
    </cfRule>
  </conditionalFormatting>
  <conditionalFormatting sqref="E11">
    <cfRule type="expression" dxfId="35" priority="4">
      <formula>$E$11=""</formula>
    </cfRule>
  </conditionalFormatting>
  <conditionalFormatting sqref="E12">
    <cfRule type="expression" dxfId="34" priority="3">
      <formula>$E$12=""</formula>
    </cfRule>
  </conditionalFormatting>
  <conditionalFormatting sqref="E13">
    <cfRule type="expression" dxfId="33" priority="2">
      <formula>$E$13=""</formula>
    </cfRule>
  </conditionalFormatting>
  <conditionalFormatting sqref="E14">
    <cfRule type="expression" dxfId="32" priority="1">
      <formula>$E$14=""</formula>
    </cfRule>
  </conditionalFormatting>
  <dataValidations count="1">
    <dataValidation type="list" allowBlank="1" showInputMessage="1" showErrorMessage="1" sqref="E8:E14" xr:uid="{00000000-0002-0000-0000-000000000000}">
      <formula1>"✔"</formula1>
    </dataValidation>
  </dataValidations>
  <pageMargins left="0.70866141732283472" right="0.70866141732283472" top="0.35433070866141736" bottom="0.35433070866141736" header="0.31496062992125984" footer="0.31496062992125984"/>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3:J24"/>
  <sheetViews>
    <sheetView showGridLines="0" view="pageBreakPreview" topLeftCell="A4" zoomScaleNormal="100" zoomScaleSheetLayoutView="100" workbookViewId="0">
      <selection activeCell="H26" sqref="H26"/>
    </sheetView>
  </sheetViews>
  <sheetFormatPr defaultRowHeight="13.5"/>
  <cols>
    <col min="1" max="1" width="3.625" style="3" customWidth="1"/>
    <col min="2" max="2" width="15.625" style="3" customWidth="1"/>
    <col min="3" max="3" width="14.625" style="3" bestFit="1" customWidth="1"/>
    <col min="4" max="4" width="3.375" style="5" bestFit="1" customWidth="1"/>
    <col min="5" max="16384" width="9" style="3"/>
  </cols>
  <sheetData>
    <row r="3" spans="1:10">
      <c r="B3" s="4"/>
      <c r="I3" s="151" t="s">
        <v>13</v>
      </c>
      <c r="J3" s="152"/>
    </row>
    <row r="4" spans="1:10">
      <c r="B4" s="6"/>
      <c r="I4" s="153"/>
      <c r="J4" s="154"/>
    </row>
    <row r="6" spans="1:10" ht="24" customHeight="1">
      <c r="A6" s="159" t="s">
        <v>227</v>
      </c>
      <c r="B6" s="159"/>
      <c r="C6" s="159"/>
      <c r="D6" s="159"/>
      <c r="E6" s="159"/>
      <c r="F6" s="159"/>
      <c r="G6" s="159"/>
      <c r="H6" s="159"/>
      <c r="I6" s="159"/>
      <c r="J6" s="159"/>
    </row>
    <row r="7" spans="1:10" ht="24" customHeight="1">
      <c r="A7" s="159" t="s">
        <v>228</v>
      </c>
      <c r="B7" s="159"/>
      <c r="C7" s="159"/>
      <c r="D7" s="159"/>
      <c r="E7" s="159"/>
      <c r="F7" s="159"/>
      <c r="G7" s="159"/>
      <c r="H7" s="159"/>
      <c r="I7" s="159"/>
      <c r="J7" s="159"/>
    </row>
    <row r="8" spans="1:10" ht="24" customHeight="1">
      <c r="A8" s="1"/>
      <c r="B8" s="1"/>
      <c r="C8" s="1"/>
      <c r="D8" s="1"/>
      <c r="E8" s="1"/>
      <c r="F8" s="1"/>
      <c r="G8" s="1"/>
      <c r="H8" s="1"/>
      <c r="I8" s="1"/>
      <c r="J8" s="1"/>
    </row>
    <row r="9" spans="1:10" ht="24" customHeight="1">
      <c r="A9" s="1"/>
      <c r="B9" s="1"/>
      <c r="C9" s="1"/>
      <c r="D9" s="1"/>
      <c r="E9" s="1"/>
      <c r="F9" s="1"/>
      <c r="G9" s="1"/>
      <c r="H9" s="1"/>
      <c r="I9" s="1"/>
      <c r="J9" s="1"/>
    </row>
    <row r="10" spans="1:10" ht="24" customHeight="1">
      <c r="A10" s="1"/>
      <c r="B10" s="1"/>
      <c r="C10" s="1"/>
      <c r="D10" s="1"/>
      <c r="E10" s="1"/>
      <c r="F10" s="1"/>
      <c r="G10" s="1"/>
      <c r="H10" s="1"/>
      <c r="I10" s="1"/>
      <c r="J10" s="1"/>
    </row>
    <row r="11" spans="1:10" ht="17.25">
      <c r="B11" s="1"/>
    </row>
    <row r="12" spans="1:10" ht="17.25">
      <c r="B12" s="1"/>
    </row>
    <row r="13" spans="1:10" ht="15">
      <c r="B13" s="7"/>
    </row>
    <row r="14" spans="1:10">
      <c r="B14" s="34" t="s">
        <v>229</v>
      </c>
    </row>
    <row r="15" spans="1:10" ht="16.5">
      <c r="B15" s="8"/>
    </row>
    <row r="16" spans="1:10">
      <c r="B16" s="2" t="s">
        <v>230</v>
      </c>
    </row>
    <row r="17" spans="2:9">
      <c r="B17" s="2"/>
    </row>
    <row r="18" spans="2:9">
      <c r="B18" s="2"/>
    </row>
    <row r="19" spans="2:9">
      <c r="B19" s="85" t="s">
        <v>231</v>
      </c>
    </row>
    <row r="20" spans="2:9">
      <c r="B20" s="9"/>
    </row>
    <row r="21" spans="2:9" ht="30" customHeight="1">
      <c r="B21" s="155" t="s">
        <v>232</v>
      </c>
      <c r="C21" s="155"/>
      <c r="D21" s="158" t="s">
        <v>213</v>
      </c>
      <c r="E21" s="158"/>
      <c r="F21" s="158"/>
      <c r="G21" s="158"/>
      <c r="H21" s="158"/>
      <c r="I21" s="158"/>
    </row>
    <row r="22" spans="2:9" ht="30" customHeight="1">
      <c r="B22" s="156" t="s">
        <v>1</v>
      </c>
      <c r="C22" s="156"/>
      <c r="D22" s="157" t="s">
        <v>166</v>
      </c>
      <c r="E22" s="157"/>
      <c r="F22" s="157"/>
      <c r="G22" s="157"/>
      <c r="H22" s="157"/>
      <c r="I22" s="157"/>
    </row>
    <row r="23" spans="2:9">
      <c r="B23" s="9"/>
    </row>
    <row r="24" spans="2:9">
      <c r="B24" s="10"/>
    </row>
  </sheetData>
  <sheetProtection selectLockedCells="1"/>
  <protectedRanges>
    <protectedRange sqref="D21:I22" name="範囲1"/>
  </protectedRanges>
  <mergeCells count="7">
    <mergeCell ref="I3:J4"/>
    <mergeCell ref="B21:C21"/>
    <mergeCell ref="B22:C22"/>
    <mergeCell ref="D22:I22"/>
    <mergeCell ref="D21:I21"/>
    <mergeCell ref="A7:J7"/>
    <mergeCell ref="A6:J6"/>
  </mergeCells>
  <phoneticPr fontId="1"/>
  <conditionalFormatting sqref="D21:I21">
    <cfRule type="expression" dxfId="31" priority="2">
      <formula>$D$21=""</formula>
    </cfRule>
  </conditionalFormatting>
  <conditionalFormatting sqref="D22:I22">
    <cfRule type="expression" dxfId="30" priority="1">
      <formula>$D$22=""</formula>
    </cfRule>
  </conditionalFormatting>
  <pageMargins left="0.7" right="0.7" top="0.75" bottom="0.75" header="0.3" footer="0.3"/>
  <pageSetup paperSize="9" scale="92"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L193"/>
  <sheetViews>
    <sheetView showGridLines="0" view="pageBreakPreview" topLeftCell="A25" zoomScale="115" zoomScaleNormal="100" zoomScaleSheetLayoutView="115" workbookViewId="0">
      <selection activeCell="AB30" sqref="AB30"/>
    </sheetView>
  </sheetViews>
  <sheetFormatPr defaultRowHeight="13.5"/>
  <cols>
    <col min="1" max="1" width="2.625" style="3" customWidth="1"/>
    <col min="2" max="6" width="2.625" style="14" customWidth="1"/>
    <col min="7" max="38" width="2.625" style="3" customWidth="1"/>
    <col min="39" max="16384" width="9" style="3"/>
  </cols>
  <sheetData>
    <row r="1" spans="1:38">
      <c r="B1" s="13"/>
      <c r="C1" s="13"/>
      <c r="D1" s="13"/>
      <c r="E1" s="13"/>
      <c r="F1" s="13"/>
      <c r="AI1" s="188" t="s">
        <v>13</v>
      </c>
      <c r="AJ1" s="188"/>
      <c r="AK1" s="188"/>
      <c r="AL1" s="188"/>
    </row>
    <row r="2" spans="1:38">
      <c r="AI2" s="188"/>
      <c r="AJ2" s="188"/>
      <c r="AK2" s="188"/>
      <c r="AL2" s="188"/>
    </row>
    <row r="3" spans="1:38" ht="18.75">
      <c r="A3" s="159" t="s">
        <v>301</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c r="AJ3" s="159"/>
      <c r="AK3" s="159"/>
      <c r="AL3" s="159"/>
    </row>
    <row r="4" spans="1:38" ht="18.75">
      <c r="A4" s="159" t="s">
        <v>223</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c r="AJ4" s="159"/>
      <c r="AK4" s="159"/>
      <c r="AL4" s="159"/>
    </row>
    <row r="5" spans="1:38" ht="9.75" customHeight="1">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row>
    <row r="6" spans="1:38" ht="14.25">
      <c r="B6" s="15" t="s">
        <v>302</v>
      </c>
      <c r="C6" s="15"/>
      <c r="D6" s="15"/>
      <c r="E6" s="15"/>
      <c r="F6" s="15"/>
    </row>
    <row r="7" spans="1:38" ht="14.25">
      <c r="B7" s="15" t="s">
        <v>303</v>
      </c>
      <c r="C7" s="15"/>
      <c r="D7" s="15"/>
      <c r="E7" s="15"/>
      <c r="F7" s="15"/>
    </row>
    <row r="8" spans="1:38" ht="14.25">
      <c r="B8" s="15" t="s">
        <v>174</v>
      </c>
      <c r="C8" s="15"/>
      <c r="D8" s="15"/>
      <c r="E8" s="15"/>
      <c r="F8" s="15"/>
    </row>
    <row r="9" spans="1:38" ht="14.25">
      <c r="B9" s="17" t="s">
        <v>175</v>
      </c>
      <c r="C9" s="17"/>
      <c r="D9" s="17"/>
      <c r="E9" s="17"/>
      <c r="F9" s="17"/>
    </row>
    <row r="10" spans="1:38" ht="14.25">
      <c r="B10" s="17" t="s">
        <v>164</v>
      </c>
      <c r="C10" s="17"/>
      <c r="D10" s="17"/>
      <c r="E10" s="17"/>
      <c r="F10" s="17"/>
      <c r="AG10" s="24"/>
      <c r="AH10" s="24"/>
      <c r="AI10" s="24"/>
      <c r="AJ10" s="24"/>
      <c r="AK10" s="24"/>
      <c r="AL10" s="24"/>
    </row>
    <row r="11" spans="1:38" ht="14.25">
      <c r="B11" s="17"/>
      <c r="C11" s="17"/>
      <c r="D11" s="17"/>
      <c r="E11" s="17"/>
      <c r="F11" s="17"/>
    </row>
    <row r="12" spans="1:38" customFormat="1" ht="17.25" customHeight="1">
      <c r="T12" s="3"/>
      <c r="U12" s="3"/>
      <c r="V12" s="165" t="s">
        <v>178</v>
      </c>
      <c r="W12" s="165"/>
      <c r="X12" s="165"/>
      <c r="Y12" s="165"/>
      <c r="Z12" s="165"/>
      <c r="AA12" s="165"/>
      <c r="AB12" s="164" t="s">
        <v>169</v>
      </c>
      <c r="AC12" s="164"/>
      <c r="AD12" s="164"/>
      <c r="AE12" s="164"/>
      <c r="AF12" s="164"/>
      <c r="AG12" s="164"/>
      <c r="AH12" s="3"/>
      <c r="AI12" s="3"/>
      <c r="AJ12" s="3"/>
      <c r="AK12" s="3"/>
      <c r="AL12" s="3"/>
    </row>
    <row r="13" spans="1:38">
      <c r="B13" s="213" t="s">
        <v>4</v>
      </c>
      <c r="C13" s="213"/>
      <c r="D13" s="213"/>
      <c r="E13" s="213"/>
      <c r="F13" s="213"/>
      <c r="G13" s="213"/>
      <c r="H13" s="32"/>
      <c r="I13" s="32"/>
      <c r="J13" s="163" t="s">
        <v>166</v>
      </c>
      <c r="K13" s="163"/>
      <c r="L13" s="163"/>
      <c r="M13" s="163"/>
      <c r="N13" s="163"/>
      <c r="O13" s="163"/>
      <c r="P13" s="163"/>
      <c r="Q13" s="163"/>
      <c r="R13" s="163"/>
      <c r="S13" s="163"/>
      <c r="T13" s="163"/>
      <c r="U13" s="163"/>
      <c r="V13" s="163"/>
      <c r="W13" s="163"/>
      <c r="X13" s="163"/>
      <c r="Y13" s="163"/>
      <c r="Z13" s="163"/>
      <c r="AA13" s="163"/>
      <c r="AB13" s="163"/>
      <c r="AC13" s="163"/>
      <c r="AD13" s="163"/>
      <c r="AE13" s="163"/>
      <c r="AF13" s="163"/>
      <c r="AG13" s="163"/>
    </row>
    <row r="14" spans="1:38" ht="24.75" customHeight="1">
      <c r="B14" s="160" t="s">
        <v>81</v>
      </c>
      <c r="C14" s="160"/>
      <c r="D14" s="160"/>
      <c r="E14" s="160"/>
      <c r="F14" s="160"/>
      <c r="G14" s="160"/>
      <c r="H14" s="25"/>
      <c r="I14" s="25"/>
      <c r="J14" s="162" t="str">
        <f>IF(別紙様式1【利用支援申込書】!D21="","",別紙様式1【利用支援申込書】!D21)</f>
        <v xml:space="preserve"> </v>
      </c>
      <c r="K14" s="162"/>
      <c r="L14" s="162"/>
      <c r="M14" s="162"/>
      <c r="N14" s="162"/>
      <c r="O14" s="162"/>
      <c r="P14" s="162"/>
      <c r="Q14" s="162"/>
      <c r="R14" s="162"/>
      <c r="S14" s="162"/>
      <c r="T14" s="162"/>
      <c r="U14" s="162"/>
      <c r="V14" s="162"/>
      <c r="W14" s="162"/>
      <c r="X14" s="162"/>
      <c r="Y14" s="162"/>
      <c r="Z14" s="162"/>
      <c r="AA14" s="162"/>
      <c r="AB14" s="162"/>
      <c r="AC14" s="162"/>
      <c r="AD14" s="162"/>
      <c r="AE14" s="162"/>
      <c r="AF14" s="162"/>
      <c r="AG14" s="162"/>
      <c r="AH14" s="18"/>
      <c r="AI14" s="18"/>
      <c r="AJ14" s="18"/>
    </row>
    <row r="15" spans="1:38" ht="8.25" customHeight="1">
      <c r="B15" s="25"/>
      <c r="C15" s="25"/>
      <c r="D15" s="25"/>
      <c r="E15" s="25"/>
      <c r="F15" s="25"/>
      <c r="G15" s="25"/>
      <c r="H15" s="25"/>
      <c r="I15" s="25"/>
      <c r="J15" s="20"/>
      <c r="K15" s="20"/>
      <c r="L15" s="20"/>
      <c r="M15" s="20"/>
      <c r="N15" s="20"/>
      <c r="O15" s="20"/>
      <c r="P15" s="20"/>
      <c r="Q15" s="21"/>
      <c r="R15" s="21"/>
      <c r="S15" s="21"/>
      <c r="T15" s="21"/>
      <c r="U15" s="21"/>
      <c r="V15" s="21"/>
      <c r="W15" s="22"/>
      <c r="X15" s="23"/>
      <c r="Y15" s="23"/>
      <c r="Z15" s="23"/>
      <c r="AA15" s="23"/>
      <c r="AB15" s="23"/>
      <c r="AC15" s="23"/>
      <c r="AD15" s="23"/>
      <c r="AE15" s="23"/>
      <c r="AF15" s="23"/>
      <c r="AG15" s="18"/>
      <c r="AH15" s="18"/>
      <c r="AI15" s="18"/>
      <c r="AJ15" s="18"/>
    </row>
    <row r="16" spans="1:38" ht="23.25" customHeight="1">
      <c r="B16" s="160" t="s">
        <v>19</v>
      </c>
      <c r="C16" s="160"/>
      <c r="D16" s="160"/>
      <c r="E16" s="160"/>
      <c r="F16" s="160"/>
      <c r="G16" s="160"/>
      <c r="H16" s="25"/>
      <c r="I16" s="25"/>
      <c r="J16" s="168" t="s">
        <v>213</v>
      </c>
      <c r="K16" s="168"/>
      <c r="L16" s="168"/>
      <c r="M16" s="19" t="s">
        <v>21</v>
      </c>
      <c r="N16" s="168" t="s">
        <v>213</v>
      </c>
      <c r="O16" s="168"/>
      <c r="P16" s="168"/>
      <c r="Q16" s="21"/>
      <c r="R16" s="170" t="s">
        <v>213</v>
      </c>
      <c r="S16" s="170"/>
      <c r="T16" s="170"/>
      <c r="U16" s="170"/>
      <c r="V16" s="170"/>
      <c r="W16" s="170"/>
      <c r="X16" s="170"/>
      <c r="Y16" s="170"/>
      <c r="Z16" s="170"/>
      <c r="AA16" s="170"/>
      <c r="AB16" s="170"/>
      <c r="AC16" s="170"/>
      <c r="AD16" s="170"/>
      <c r="AE16" s="170"/>
      <c r="AF16" s="170"/>
      <c r="AG16" s="170"/>
      <c r="AH16"/>
      <c r="AI16"/>
      <c r="AJ16"/>
    </row>
    <row r="17" spans="2:37" ht="7.5" customHeight="1">
      <c r="B17" s="26" t="s">
        <v>5</v>
      </c>
      <c r="C17" s="26"/>
      <c r="D17" s="26"/>
      <c r="E17" s="26"/>
      <c r="F17" s="26"/>
      <c r="G17" s="27"/>
      <c r="H17" s="27"/>
      <c r="I17" s="27"/>
      <c r="AG17"/>
      <c r="AH17"/>
      <c r="AI17"/>
      <c r="AJ17"/>
    </row>
    <row r="18" spans="2:37" ht="21.75" customHeight="1">
      <c r="B18" s="171" t="s">
        <v>22</v>
      </c>
      <c r="C18" s="171"/>
      <c r="D18" s="171"/>
      <c r="E18" s="171"/>
      <c r="F18" s="171"/>
      <c r="G18" s="171"/>
      <c r="H18" s="29"/>
      <c r="I18" s="29"/>
      <c r="J18" s="175" t="s">
        <v>166</v>
      </c>
      <c r="K18" s="175"/>
      <c r="L18" s="175"/>
      <c r="M18" s="175"/>
      <c r="N18" s="175"/>
      <c r="O18" s="175"/>
      <c r="P18" s="175"/>
      <c r="Q18" s="167" t="s">
        <v>20</v>
      </c>
      <c r="R18" s="167"/>
      <c r="S18" s="167"/>
      <c r="T18" s="167"/>
      <c r="U18" s="167"/>
      <c r="V18" s="167"/>
      <c r="W18" s="167"/>
      <c r="X18" s="172" t="s">
        <v>213</v>
      </c>
      <c r="Y18" s="172"/>
      <c r="Z18" s="172"/>
      <c r="AA18" s="172"/>
      <c r="AB18" s="172"/>
      <c r="AC18" s="172"/>
      <c r="AD18" s="172"/>
      <c r="AE18" s="172"/>
      <c r="AF18" s="172"/>
      <c r="AG18" s="172"/>
      <c r="AH18"/>
      <c r="AI18"/>
      <c r="AJ18"/>
    </row>
    <row r="19" spans="2:37" ht="6" customHeight="1">
      <c r="B19" s="27"/>
      <c r="C19" s="27"/>
      <c r="D19" s="27"/>
      <c r="E19" s="27"/>
      <c r="F19" s="27"/>
      <c r="G19" s="28"/>
      <c r="H19" s="28"/>
      <c r="I19" s="28"/>
      <c r="J19"/>
      <c r="K19"/>
      <c r="L19"/>
      <c r="M19"/>
      <c r="N19"/>
      <c r="O19"/>
      <c r="P19"/>
      <c r="Q19"/>
      <c r="R19"/>
      <c r="S19"/>
      <c r="T19"/>
      <c r="U19"/>
      <c r="V19"/>
      <c r="W19"/>
      <c r="X19"/>
      <c r="Y19"/>
      <c r="Z19"/>
      <c r="AA19"/>
      <c r="AB19"/>
      <c r="AC19"/>
      <c r="AD19"/>
      <c r="AE19"/>
      <c r="AF19"/>
      <c r="AG19"/>
      <c r="AH19"/>
      <c r="AI19"/>
      <c r="AJ19"/>
    </row>
    <row r="20" spans="2:37" ht="18.75" customHeight="1">
      <c r="B20" s="171" t="s">
        <v>23</v>
      </c>
      <c r="C20" s="171"/>
      <c r="D20" s="171"/>
      <c r="E20" s="171"/>
      <c r="F20" s="171"/>
      <c r="G20" s="171"/>
      <c r="H20" s="29"/>
      <c r="I20" s="29"/>
      <c r="J20" s="169" t="s">
        <v>25</v>
      </c>
      <c r="K20" s="169"/>
      <c r="L20" s="169"/>
      <c r="M20" s="169"/>
      <c r="N20" s="169"/>
      <c r="O20" s="169"/>
      <c r="P20" s="170" t="s">
        <v>166</v>
      </c>
      <c r="Q20" s="170"/>
      <c r="R20" s="170"/>
      <c r="S20" s="170"/>
      <c r="T20" s="170"/>
      <c r="U20" s="170"/>
      <c r="V20" s="170"/>
      <c r="W20" s="170"/>
      <c r="X20" s="165" t="s">
        <v>24</v>
      </c>
      <c r="Y20" s="165"/>
      <c r="Z20" s="165"/>
      <c r="AA20" s="170" t="s">
        <v>166</v>
      </c>
      <c r="AB20" s="170"/>
      <c r="AC20" s="170"/>
      <c r="AD20" s="170"/>
      <c r="AE20" s="170"/>
      <c r="AF20" s="170"/>
      <c r="AG20" s="170"/>
      <c r="AH20" s="23"/>
      <c r="AI20" s="23"/>
      <c r="AJ20" s="23"/>
    </row>
    <row r="21" spans="2:37" ht="21.75" customHeight="1">
      <c r="B21" s="171"/>
      <c r="C21" s="171"/>
      <c r="D21" s="171"/>
      <c r="E21" s="171"/>
      <c r="F21" s="171"/>
      <c r="G21" s="171"/>
      <c r="H21" s="29"/>
      <c r="I21" s="29"/>
      <c r="J21" s="169" t="s">
        <v>27</v>
      </c>
      <c r="K21" s="169"/>
      <c r="L21" s="169"/>
      <c r="M21" s="169"/>
      <c r="N21" s="169"/>
      <c r="O21" s="169"/>
      <c r="P21" s="170" t="s">
        <v>166</v>
      </c>
      <c r="Q21" s="170"/>
      <c r="R21" s="170"/>
      <c r="S21" s="170"/>
      <c r="T21" s="170"/>
      <c r="U21" s="170"/>
      <c r="V21" s="170"/>
      <c r="W21" s="170"/>
    </row>
    <row r="22" spans="2:37" ht="9" customHeight="1">
      <c r="B22" s="29"/>
      <c r="C22" s="29"/>
      <c r="D22" s="29"/>
      <c r="E22" s="29"/>
      <c r="F22" s="29"/>
      <c r="G22" s="29"/>
      <c r="H22" s="29"/>
      <c r="I22" s="29"/>
      <c r="J22" s="16"/>
      <c r="K22" s="16"/>
      <c r="L22" s="16"/>
      <c r="M22" s="16"/>
      <c r="N22" s="16"/>
      <c r="O22" s="16"/>
      <c r="P22" s="23"/>
      <c r="Q22" s="23"/>
      <c r="R22" s="23"/>
      <c r="S22" s="23"/>
      <c r="T22" s="23"/>
      <c r="U22" s="23"/>
      <c r="V22" s="23"/>
      <c r="W22" s="23"/>
    </row>
    <row r="23" spans="2:37" ht="21.75" customHeight="1">
      <c r="B23" s="171" t="s">
        <v>28</v>
      </c>
      <c r="C23" s="171"/>
      <c r="D23" s="171"/>
      <c r="E23" s="171"/>
      <c r="F23" s="171"/>
      <c r="G23" s="171"/>
      <c r="H23" s="29"/>
      <c r="I23" s="29"/>
      <c r="J23" s="174" t="s">
        <v>213</v>
      </c>
      <c r="K23" s="174"/>
      <c r="L23" s="174"/>
      <c r="M23" s="174"/>
      <c r="N23" s="174"/>
      <c r="O23" s="174"/>
      <c r="P23" s="174"/>
      <c r="Q23" s="174"/>
      <c r="R23" s="20"/>
      <c r="S23" s="167" t="s">
        <v>29</v>
      </c>
      <c r="T23" s="167"/>
      <c r="U23" s="167"/>
      <c r="V23" s="167"/>
      <c r="W23" s="167"/>
      <c r="X23" s="170" t="s">
        <v>213</v>
      </c>
      <c r="Y23" s="170"/>
      <c r="Z23" s="170"/>
      <c r="AA23" s="170"/>
      <c r="AB23" s="170"/>
      <c r="AC23" s="170"/>
      <c r="AD23" s="170"/>
      <c r="AE23" s="170"/>
      <c r="AF23" s="170"/>
      <c r="AG23" s="170"/>
      <c r="AH23" s="18"/>
      <c r="AI23" s="18"/>
      <c r="AJ23" s="18"/>
    </row>
    <row r="24" spans="2:37">
      <c r="B24" s="12"/>
      <c r="C24" s="12"/>
      <c r="D24" s="12"/>
      <c r="E24" s="12"/>
      <c r="F24" s="12"/>
      <c r="G24" s="12"/>
      <c r="H24" s="12"/>
      <c r="I24" s="12"/>
    </row>
    <row r="25" spans="2:37">
      <c r="B25" s="12"/>
      <c r="C25" s="12"/>
      <c r="D25" s="12"/>
      <c r="E25" s="12"/>
      <c r="F25" s="12"/>
      <c r="G25" s="12"/>
      <c r="H25" s="12"/>
      <c r="I25" s="12"/>
    </row>
    <row r="26" spans="2:37">
      <c r="B26" s="166" t="s">
        <v>224</v>
      </c>
      <c r="C26" s="166"/>
      <c r="D26" s="166"/>
      <c r="E26" s="166"/>
      <c r="F26" s="166"/>
      <c r="G26" s="166"/>
      <c r="H26" s="166"/>
      <c r="I26" s="166"/>
      <c r="J26" s="166"/>
      <c r="K26" s="166"/>
      <c r="L26" s="166"/>
      <c r="M26" s="166"/>
      <c r="N26" s="166"/>
      <c r="O26" s="166"/>
      <c r="P26" s="166"/>
      <c r="Q26" s="166"/>
      <c r="R26" s="166"/>
      <c r="S26" s="166"/>
      <c r="T26" s="166"/>
      <c r="U26" s="166"/>
      <c r="V26" s="166"/>
      <c r="W26" s="166"/>
      <c r="X26" s="166"/>
      <c r="Y26" s="166"/>
      <c r="Z26" s="166"/>
      <c r="AA26" s="166"/>
      <c r="AB26" s="166"/>
      <c r="AC26" s="166"/>
      <c r="AD26" s="166"/>
      <c r="AE26" s="166"/>
      <c r="AF26" s="166"/>
      <c r="AG26" s="166"/>
      <c r="AH26" s="166"/>
      <c r="AI26" s="166"/>
      <c r="AJ26" s="166"/>
      <c r="AK26" s="166"/>
    </row>
    <row r="27" spans="2:37" ht="39" customHeight="1">
      <c r="B27" s="161" t="s">
        <v>225</v>
      </c>
      <c r="C27" s="161"/>
      <c r="D27" s="161"/>
      <c r="E27" s="161"/>
      <c r="F27" s="161"/>
      <c r="G27" s="161"/>
      <c r="H27" s="161"/>
      <c r="I27" s="161"/>
      <c r="J27" s="161"/>
      <c r="K27" s="161"/>
      <c r="L27" s="161"/>
      <c r="M27" s="161"/>
      <c r="N27" s="161"/>
      <c r="O27" s="161"/>
      <c r="P27" s="161"/>
      <c r="Q27" s="161"/>
      <c r="R27" s="161"/>
      <c r="S27" s="161"/>
      <c r="T27" s="161"/>
      <c r="U27" s="161"/>
      <c r="V27" s="161"/>
      <c r="W27" s="161"/>
      <c r="X27" s="161"/>
      <c r="Y27" s="161"/>
      <c r="Z27" s="161"/>
      <c r="AA27" s="161"/>
      <c r="AB27" s="161"/>
      <c r="AC27" s="161"/>
      <c r="AD27" s="161"/>
      <c r="AE27" s="161"/>
      <c r="AF27" s="161"/>
      <c r="AG27" s="161"/>
      <c r="AH27" s="161"/>
      <c r="AI27" s="161"/>
      <c r="AJ27" s="161"/>
      <c r="AK27" s="161"/>
    </row>
    <row r="28" spans="2:37" ht="39" customHeight="1">
      <c r="B28" s="173" t="s">
        <v>226</v>
      </c>
      <c r="C28" s="173"/>
      <c r="D28" s="173"/>
      <c r="E28" s="173"/>
      <c r="F28" s="173"/>
      <c r="G28" s="173"/>
      <c r="H28" s="173"/>
      <c r="I28" s="173"/>
      <c r="J28" s="173"/>
      <c r="K28" s="173"/>
      <c r="L28" s="173"/>
      <c r="M28" s="173"/>
      <c r="N28" s="173"/>
      <c r="O28" s="173"/>
      <c r="P28" s="173"/>
      <c r="Q28" s="173"/>
      <c r="R28" s="173"/>
      <c r="S28" s="173"/>
      <c r="T28" s="173"/>
      <c r="U28" s="173"/>
      <c r="V28" s="173"/>
      <c r="W28" s="173"/>
      <c r="X28" s="173"/>
      <c r="Y28" s="173"/>
      <c r="Z28" s="173"/>
      <c r="AA28" s="173"/>
      <c r="AB28" s="173"/>
      <c r="AC28" s="173"/>
      <c r="AD28" s="173"/>
      <c r="AE28" s="173"/>
      <c r="AF28" s="173"/>
      <c r="AG28" s="173"/>
      <c r="AH28" s="173"/>
      <c r="AI28" s="173"/>
      <c r="AJ28" s="173"/>
      <c r="AK28" s="173"/>
    </row>
    <row r="29" spans="2:37" ht="39" customHeight="1">
      <c r="B29" s="161"/>
      <c r="C29" s="161"/>
      <c r="D29" s="161"/>
      <c r="E29" s="161"/>
      <c r="F29" s="161"/>
      <c r="G29" s="161"/>
      <c r="H29" s="161"/>
      <c r="I29" s="161"/>
      <c r="J29" s="161"/>
      <c r="K29" s="161"/>
      <c r="L29" s="161"/>
      <c r="M29" s="161"/>
      <c r="N29" s="161"/>
      <c r="O29" s="161"/>
      <c r="P29" s="161"/>
      <c r="Q29" s="161"/>
      <c r="R29" s="161"/>
      <c r="S29" s="161"/>
      <c r="T29" s="161"/>
      <c r="U29" s="161"/>
      <c r="V29" s="161"/>
      <c r="W29" s="161"/>
      <c r="X29" s="161"/>
      <c r="Y29" s="161"/>
      <c r="Z29" s="161"/>
      <c r="AA29" s="161"/>
      <c r="AB29" s="161"/>
      <c r="AC29" s="161"/>
      <c r="AD29" s="161"/>
      <c r="AE29" s="161"/>
      <c r="AF29" s="161"/>
      <c r="AG29" s="161"/>
    </row>
    <row r="30" spans="2:37" ht="45" customHeight="1">
      <c r="AH30" s="30"/>
      <c r="AI30" s="30"/>
      <c r="AJ30" s="30"/>
      <c r="AK30" s="14"/>
    </row>
    <row r="31" spans="2:37" ht="17.25" customHeight="1">
      <c r="B31" s="161" t="s">
        <v>18</v>
      </c>
      <c r="C31" s="161"/>
      <c r="D31" s="161"/>
      <c r="E31" s="161"/>
      <c r="F31" s="161"/>
      <c r="G31" s="161"/>
      <c r="H31" s="161"/>
      <c r="I31" s="161"/>
      <c r="J31" s="161"/>
      <c r="K31" s="161"/>
      <c r="L31" s="161"/>
      <c r="M31" s="161"/>
      <c r="N31" s="161"/>
      <c r="O31" s="161"/>
      <c r="P31" s="161"/>
      <c r="Q31" s="161"/>
      <c r="R31" s="161"/>
      <c r="S31" s="161"/>
      <c r="T31" s="161"/>
      <c r="U31" s="161"/>
      <c r="V31" s="161"/>
      <c r="W31" s="161"/>
      <c r="X31" s="161"/>
      <c r="Y31" s="161"/>
      <c r="Z31" s="161"/>
      <c r="AA31" s="161"/>
      <c r="AB31" s="161"/>
      <c r="AC31" s="161"/>
      <c r="AD31" s="161"/>
      <c r="AE31" s="161"/>
      <c r="AF31" s="161"/>
      <c r="AG31" s="161"/>
      <c r="AH31" s="30"/>
      <c r="AI31" s="30"/>
      <c r="AJ31" s="30"/>
      <c r="AK31" s="14"/>
    </row>
    <row r="32" spans="2:37" ht="18" customHeight="1"/>
    <row r="33" spans="1:33" ht="46.5" customHeight="1">
      <c r="A33" s="3" t="s">
        <v>222</v>
      </c>
      <c r="D33" s="84" t="s">
        <v>6</v>
      </c>
      <c r="E33" s="192" t="s">
        <v>15</v>
      </c>
      <c r="F33" s="193"/>
      <c r="G33" s="193"/>
      <c r="H33" s="193"/>
      <c r="I33" s="193"/>
      <c r="J33" s="193"/>
      <c r="K33" s="193"/>
      <c r="L33" s="194"/>
      <c r="M33" s="192" t="s">
        <v>7</v>
      </c>
      <c r="N33" s="193"/>
      <c r="O33" s="193"/>
      <c r="P33" s="193"/>
      <c r="Q33" s="194"/>
      <c r="R33" s="192" t="s">
        <v>8</v>
      </c>
      <c r="S33" s="193"/>
      <c r="T33" s="193"/>
      <c r="U33" s="193"/>
      <c r="V33" s="193"/>
      <c r="W33" s="193"/>
      <c r="X33" s="193"/>
      <c r="Y33" s="194"/>
      <c r="Z33" s="192" t="s">
        <v>17</v>
      </c>
      <c r="AA33" s="193"/>
      <c r="AB33" s="193"/>
      <c r="AC33" s="193"/>
      <c r="AD33" s="194"/>
      <c r="AE33" s="195" t="s">
        <v>9</v>
      </c>
      <c r="AF33" s="196"/>
      <c r="AG33" s="197"/>
    </row>
    <row r="34" spans="1:33" ht="15" customHeight="1">
      <c r="D34" s="214" t="s">
        <v>10</v>
      </c>
      <c r="E34" s="216" t="s">
        <v>16</v>
      </c>
      <c r="F34" s="217"/>
      <c r="G34" s="217"/>
      <c r="H34" s="217"/>
      <c r="I34" s="217"/>
      <c r="J34" s="217"/>
      <c r="K34" s="217"/>
      <c r="L34" s="218"/>
      <c r="M34" s="176" t="s">
        <v>30</v>
      </c>
      <c r="N34" s="177"/>
      <c r="O34" s="177"/>
      <c r="P34" s="177"/>
      <c r="Q34" s="178"/>
      <c r="R34" s="176" t="s">
        <v>31</v>
      </c>
      <c r="S34" s="177"/>
      <c r="T34" s="177"/>
      <c r="U34" s="177"/>
      <c r="V34" s="177"/>
      <c r="W34" s="177"/>
      <c r="X34" s="177"/>
      <c r="Y34" s="178"/>
      <c r="Z34" s="176" t="s">
        <v>12</v>
      </c>
      <c r="AA34" s="177"/>
      <c r="AB34" s="177"/>
      <c r="AC34" s="177"/>
      <c r="AD34" s="178"/>
      <c r="AE34" s="182" t="s">
        <v>32</v>
      </c>
      <c r="AF34" s="183"/>
      <c r="AG34" s="184"/>
    </row>
    <row r="35" spans="1:33" ht="24.75" customHeight="1">
      <c r="D35" s="215"/>
      <c r="E35" s="179" t="s">
        <v>11</v>
      </c>
      <c r="F35" s="180"/>
      <c r="G35" s="180"/>
      <c r="H35" s="180"/>
      <c r="I35" s="180"/>
      <c r="J35" s="180"/>
      <c r="K35" s="180"/>
      <c r="L35" s="181"/>
      <c r="M35" s="179"/>
      <c r="N35" s="180"/>
      <c r="O35" s="180"/>
      <c r="P35" s="180"/>
      <c r="Q35" s="181"/>
      <c r="R35" s="179"/>
      <c r="S35" s="180"/>
      <c r="T35" s="180"/>
      <c r="U35" s="180"/>
      <c r="V35" s="180"/>
      <c r="W35" s="180"/>
      <c r="X35" s="180"/>
      <c r="Y35" s="181"/>
      <c r="Z35" s="179"/>
      <c r="AA35" s="180"/>
      <c r="AB35" s="180"/>
      <c r="AC35" s="180"/>
      <c r="AD35" s="181"/>
      <c r="AE35" s="185"/>
      <c r="AF35" s="186"/>
      <c r="AG35" s="187"/>
    </row>
    <row r="36" spans="1:33" ht="15" customHeight="1">
      <c r="D36" s="219">
        <v>1</v>
      </c>
      <c r="E36" s="198" t="s">
        <v>167</v>
      </c>
      <c r="F36" s="199"/>
      <c r="G36" s="199"/>
      <c r="H36" s="199"/>
      <c r="I36" s="199"/>
      <c r="J36" s="199"/>
      <c r="K36" s="199"/>
      <c r="L36" s="200"/>
      <c r="M36" s="204" t="s">
        <v>165</v>
      </c>
      <c r="N36" s="205"/>
      <c r="O36" s="205"/>
      <c r="P36" s="205"/>
      <c r="Q36" s="206"/>
      <c r="R36" s="204" t="s">
        <v>166</v>
      </c>
      <c r="S36" s="205"/>
      <c r="T36" s="205"/>
      <c r="U36" s="205"/>
      <c r="V36" s="205"/>
      <c r="W36" s="205"/>
      <c r="X36" s="205"/>
      <c r="Y36" s="206"/>
      <c r="Z36" s="204" t="s">
        <v>168</v>
      </c>
      <c r="AA36" s="205"/>
      <c r="AB36" s="205"/>
      <c r="AC36" s="205"/>
      <c r="AD36" s="206"/>
      <c r="AE36" s="207" t="s">
        <v>167</v>
      </c>
      <c r="AF36" s="208"/>
      <c r="AG36" s="209"/>
    </row>
    <row r="37" spans="1:33" ht="24.75" customHeight="1">
      <c r="D37" s="220"/>
      <c r="E37" s="201" t="s">
        <v>167</v>
      </c>
      <c r="F37" s="202"/>
      <c r="G37" s="202"/>
      <c r="H37" s="202"/>
      <c r="I37" s="202"/>
      <c r="J37" s="202"/>
      <c r="K37" s="202"/>
      <c r="L37" s="203"/>
      <c r="M37" s="201"/>
      <c r="N37" s="202"/>
      <c r="O37" s="202"/>
      <c r="P37" s="202"/>
      <c r="Q37" s="203"/>
      <c r="R37" s="201"/>
      <c r="S37" s="202"/>
      <c r="T37" s="202"/>
      <c r="U37" s="202"/>
      <c r="V37" s="202"/>
      <c r="W37" s="202"/>
      <c r="X37" s="202"/>
      <c r="Y37" s="203"/>
      <c r="Z37" s="201"/>
      <c r="AA37" s="202"/>
      <c r="AB37" s="202"/>
      <c r="AC37" s="202"/>
      <c r="AD37" s="203"/>
      <c r="AE37" s="210"/>
      <c r="AF37" s="211"/>
      <c r="AG37" s="212"/>
    </row>
    <row r="38" spans="1:33" ht="15" customHeight="1">
      <c r="D38" s="219">
        <v>2</v>
      </c>
      <c r="E38" s="189"/>
      <c r="F38" s="190"/>
      <c r="G38" s="190"/>
      <c r="H38" s="190"/>
      <c r="I38" s="190"/>
      <c r="J38" s="190"/>
      <c r="K38" s="190"/>
      <c r="L38" s="191"/>
      <c r="M38" s="204"/>
      <c r="N38" s="205"/>
      <c r="O38" s="205"/>
      <c r="P38" s="205"/>
      <c r="Q38" s="206"/>
      <c r="R38" s="204"/>
      <c r="S38" s="205"/>
      <c r="T38" s="205"/>
      <c r="U38" s="205"/>
      <c r="V38" s="205"/>
      <c r="W38" s="205"/>
      <c r="X38" s="205"/>
      <c r="Y38" s="206"/>
      <c r="Z38" s="204"/>
      <c r="AA38" s="205"/>
      <c r="AB38" s="205"/>
      <c r="AC38" s="205"/>
      <c r="AD38" s="206"/>
      <c r="AE38" s="207"/>
      <c r="AF38" s="208"/>
      <c r="AG38" s="209"/>
    </row>
    <row r="39" spans="1:33" ht="24.75" customHeight="1">
      <c r="D39" s="220"/>
      <c r="E39" s="189"/>
      <c r="F39" s="190"/>
      <c r="G39" s="190"/>
      <c r="H39" s="190"/>
      <c r="I39" s="190"/>
      <c r="J39" s="190"/>
      <c r="K39" s="190"/>
      <c r="L39" s="191"/>
      <c r="M39" s="201"/>
      <c r="N39" s="202"/>
      <c r="O39" s="202"/>
      <c r="P39" s="202"/>
      <c r="Q39" s="203"/>
      <c r="R39" s="201"/>
      <c r="S39" s="202"/>
      <c r="T39" s="202"/>
      <c r="U39" s="202"/>
      <c r="V39" s="202"/>
      <c r="W39" s="202"/>
      <c r="X39" s="202"/>
      <c r="Y39" s="203"/>
      <c r="Z39" s="201"/>
      <c r="AA39" s="202"/>
      <c r="AB39" s="202"/>
      <c r="AC39" s="202"/>
      <c r="AD39" s="203"/>
      <c r="AE39" s="210"/>
      <c r="AF39" s="211"/>
      <c r="AG39" s="212"/>
    </row>
    <row r="40" spans="1:33" ht="15" customHeight="1">
      <c r="D40" s="219">
        <v>3</v>
      </c>
      <c r="E40" s="189"/>
      <c r="F40" s="190"/>
      <c r="G40" s="190"/>
      <c r="H40" s="190"/>
      <c r="I40" s="190"/>
      <c r="J40" s="190"/>
      <c r="K40" s="190"/>
      <c r="L40" s="191"/>
      <c r="M40" s="204"/>
      <c r="N40" s="205"/>
      <c r="O40" s="205"/>
      <c r="P40" s="205"/>
      <c r="Q40" s="206"/>
      <c r="R40" s="204"/>
      <c r="S40" s="205"/>
      <c r="T40" s="205"/>
      <c r="U40" s="205"/>
      <c r="V40" s="205"/>
      <c r="W40" s="205"/>
      <c r="X40" s="205"/>
      <c r="Y40" s="206"/>
      <c r="Z40" s="204"/>
      <c r="AA40" s="205"/>
      <c r="AB40" s="205"/>
      <c r="AC40" s="205"/>
      <c r="AD40" s="206"/>
      <c r="AE40" s="207"/>
      <c r="AF40" s="208"/>
      <c r="AG40" s="209"/>
    </row>
    <row r="41" spans="1:33" ht="24.75" customHeight="1">
      <c r="D41" s="220"/>
      <c r="E41" s="189"/>
      <c r="F41" s="190"/>
      <c r="G41" s="190"/>
      <c r="H41" s="190"/>
      <c r="I41" s="190"/>
      <c r="J41" s="190"/>
      <c r="K41" s="190"/>
      <c r="L41" s="191"/>
      <c r="M41" s="201"/>
      <c r="N41" s="202"/>
      <c r="O41" s="202"/>
      <c r="P41" s="202"/>
      <c r="Q41" s="203"/>
      <c r="R41" s="201"/>
      <c r="S41" s="202"/>
      <c r="T41" s="202"/>
      <c r="U41" s="202"/>
      <c r="V41" s="202"/>
      <c r="W41" s="202"/>
      <c r="X41" s="202"/>
      <c r="Y41" s="203"/>
      <c r="Z41" s="201"/>
      <c r="AA41" s="202"/>
      <c r="AB41" s="202"/>
      <c r="AC41" s="202"/>
      <c r="AD41" s="203"/>
      <c r="AE41" s="210"/>
      <c r="AF41" s="211"/>
      <c r="AG41" s="212"/>
    </row>
    <row r="42" spans="1:33" ht="15" customHeight="1">
      <c r="D42" s="219">
        <v>4</v>
      </c>
      <c r="E42" s="189"/>
      <c r="F42" s="190"/>
      <c r="G42" s="190"/>
      <c r="H42" s="190"/>
      <c r="I42" s="190"/>
      <c r="J42" s="190"/>
      <c r="K42" s="190"/>
      <c r="L42" s="191"/>
      <c r="M42" s="204"/>
      <c r="N42" s="205"/>
      <c r="O42" s="205"/>
      <c r="P42" s="205"/>
      <c r="Q42" s="206"/>
      <c r="R42" s="204"/>
      <c r="S42" s="205"/>
      <c r="T42" s="205"/>
      <c r="U42" s="205"/>
      <c r="V42" s="205"/>
      <c r="W42" s="205"/>
      <c r="X42" s="205"/>
      <c r="Y42" s="206"/>
      <c r="Z42" s="204"/>
      <c r="AA42" s="205"/>
      <c r="AB42" s="205"/>
      <c r="AC42" s="205"/>
      <c r="AD42" s="206"/>
      <c r="AE42" s="207"/>
      <c r="AF42" s="208"/>
      <c r="AG42" s="209"/>
    </row>
    <row r="43" spans="1:33" ht="24.75" customHeight="1">
      <c r="D43" s="220"/>
      <c r="E43" s="189"/>
      <c r="F43" s="190"/>
      <c r="G43" s="190"/>
      <c r="H43" s="190"/>
      <c r="I43" s="190"/>
      <c r="J43" s="190"/>
      <c r="K43" s="190"/>
      <c r="L43" s="191"/>
      <c r="M43" s="201"/>
      <c r="N43" s="202"/>
      <c r="O43" s="202"/>
      <c r="P43" s="202"/>
      <c r="Q43" s="203"/>
      <c r="R43" s="201"/>
      <c r="S43" s="202"/>
      <c r="T43" s="202"/>
      <c r="U43" s="202"/>
      <c r="V43" s="202"/>
      <c r="W43" s="202"/>
      <c r="X43" s="202"/>
      <c r="Y43" s="203"/>
      <c r="Z43" s="201"/>
      <c r="AA43" s="202"/>
      <c r="AB43" s="202"/>
      <c r="AC43" s="202"/>
      <c r="AD43" s="203"/>
      <c r="AE43" s="210"/>
      <c r="AF43" s="211"/>
      <c r="AG43" s="212"/>
    </row>
    <row r="44" spans="1:33" ht="15" customHeight="1">
      <c r="D44" s="219">
        <v>5</v>
      </c>
      <c r="E44" s="189"/>
      <c r="F44" s="190"/>
      <c r="G44" s="190"/>
      <c r="H44" s="190"/>
      <c r="I44" s="190"/>
      <c r="J44" s="190"/>
      <c r="K44" s="190"/>
      <c r="L44" s="191"/>
      <c r="M44" s="204"/>
      <c r="N44" s="205"/>
      <c r="O44" s="205"/>
      <c r="P44" s="205"/>
      <c r="Q44" s="206"/>
      <c r="R44" s="204"/>
      <c r="S44" s="205"/>
      <c r="T44" s="205"/>
      <c r="U44" s="205"/>
      <c r="V44" s="205"/>
      <c r="W44" s="205"/>
      <c r="X44" s="205"/>
      <c r="Y44" s="206"/>
      <c r="Z44" s="204"/>
      <c r="AA44" s="205"/>
      <c r="AB44" s="205"/>
      <c r="AC44" s="205"/>
      <c r="AD44" s="206"/>
      <c r="AE44" s="207"/>
      <c r="AF44" s="208"/>
      <c r="AG44" s="209"/>
    </row>
    <row r="45" spans="1:33" ht="24.75" customHeight="1">
      <c r="D45" s="220"/>
      <c r="E45" s="221"/>
      <c r="F45" s="222"/>
      <c r="G45" s="222"/>
      <c r="H45" s="222"/>
      <c r="I45" s="222"/>
      <c r="J45" s="222"/>
      <c r="K45" s="222"/>
      <c r="L45" s="223"/>
      <c r="M45" s="201"/>
      <c r="N45" s="202"/>
      <c r="O45" s="202"/>
      <c r="P45" s="202"/>
      <c r="Q45" s="203"/>
      <c r="R45" s="201"/>
      <c r="S45" s="202"/>
      <c r="T45" s="202"/>
      <c r="U45" s="202"/>
      <c r="V45" s="202"/>
      <c r="W45" s="202"/>
      <c r="X45" s="202"/>
      <c r="Y45" s="203"/>
      <c r="Z45" s="201"/>
      <c r="AA45" s="202"/>
      <c r="AB45" s="202"/>
      <c r="AC45" s="202"/>
      <c r="AD45" s="203"/>
      <c r="AE45" s="210"/>
      <c r="AF45" s="211"/>
      <c r="AG45" s="212"/>
    </row>
    <row r="46" spans="1:33" ht="15" customHeight="1">
      <c r="D46" s="219">
        <v>6</v>
      </c>
      <c r="E46" s="189"/>
      <c r="F46" s="190"/>
      <c r="G46" s="190"/>
      <c r="H46" s="190"/>
      <c r="I46" s="190"/>
      <c r="J46" s="190"/>
      <c r="K46" s="190"/>
      <c r="L46" s="191"/>
      <c r="M46" s="204"/>
      <c r="N46" s="205"/>
      <c r="O46" s="205"/>
      <c r="P46" s="205"/>
      <c r="Q46" s="206"/>
      <c r="R46" s="204"/>
      <c r="S46" s="205"/>
      <c r="T46" s="205"/>
      <c r="U46" s="205"/>
      <c r="V46" s="205"/>
      <c r="W46" s="205"/>
      <c r="X46" s="205"/>
      <c r="Y46" s="206"/>
      <c r="Z46" s="204"/>
      <c r="AA46" s="205"/>
      <c r="AB46" s="205"/>
      <c r="AC46" s="205"/>
      <c r="AD46" s="206"/>
      <c r="AE46" s="207"/>
      <c r="AF46" s="208"/>
      <c r="AG46" s="209"/>
    </row>
    <row r="47" spans="1:33" ht="24.75" customHeight="1">
      <c r="D47" s="220"/>
      <c r="E47" s="189"/>
      <c r="F47" s="190"/>
      <c r="G47" s="190"/>
      <c r="H47" s="190"/>
      <c r="I47" s="190"/>
      <c r="J47" s="190"/>
      <c r="K47" s="190"/>
      <c r="L47" s="191"/>
      <c r="M47" s="201"/>
      <c r="N47" s="202"/>
      <c r="O47" s="202"/>
      <c r="P47" s="202"/>
      <c r="Q47" s="203"/>
      <c r="R47" s="201"/>
      <c r="S47" s="202"/>
      <c r="T47" s="202"/>
      <c r="U47" s="202"/>
      <c r="V47" s="202"/>
      <c r="W47" s="202"/>
      <c r="X47" s="202"/>
      <c r="Y47" s="203"/>
      <c r="Z47" s="201"/>
      <c r="AA47" s="202"/>
      <c r="AB47" s="202"/>
      <c r="AC47" s="202"/>
      <c r="AD47" s="203"/>
      <c r="AE47" s="210"/>
      <c r="AF47" s="211"/>
      <c r="AG47" s="212"/>
    </row>
    <row r="48" spans="1:33" ht="15" customHeight="1">
      <c r="D48" s="219">
        <v>7</v>
      </c>
      <c r="E48" s="189"/>
      <c r="F48" s="190"/>
      <c r="G48" s="190"/>
      <c r="H48" s="190"/>
      <c r="I48" s="190"/>
      <c r="J48" s="190"/>
      <c r="K48" s="190"/>
      <c r="L48" s="191"/>
      <c r="M48" s="204"/>
      <c r="N48" s="205"/>
      <c r="O48" s="205"/>
      <c r="P48" s="205"/>
      <c r="Q48" s="206"/>
      <c r="R48" s="204"/>
      <c r="S48" s="205"/>
      <c r="T48" s="205"/>
      <c r="U48" s="205"/>
      <c r="V48" s="205"/>
      <c r="W48" s="205"/>
      <c r="X48" s="205"/>
      <c r="Y48" s="206"/>
      <c r="Z48" s="204"/>
      <c r="AA48" s="205"/>
      <c r="AB48" s="205"/>
      <c r="AC48" s="205"/>
      <c r="AD48" s="206"/>
      <c r="AE48" s="207"/>
      <c r="AF48" s="208"/>
      <c r="AG48" s="209"/>
    </row>
    <row r="49" spans="4:33" ht="24.75" customHeight="1">
      <c r="D49" s="220"/>
      <c r="E49" s="189"/>
      <c r="F49" s="190"/>
      <c r="G49" s="190"/>
      <c r="H49" s="190"/>
      <c r="I49" s="190"/>
      <c r="J49" s="190"/>
      <c r="K49" s="190"/>
      <c r="L49" s="191"/>
      <c r="M49" s="201"/>
      <c r="N49" s="202"/>
      <c r="O49" s="202"/>
      <c r="P49" s="202"/>
      <c r="Q49" s="203"/>
      <c r="R49" s="201"/>
      <c r="S49" s="202"/>
      <c r="T49" s="202"/>
      <c r="U49" s="202"/>
      <c r="V49" s="202"/>
      <c r="W49" s="202"/>
      <c r="X49" s="202"/>
      <c r="Y49" s="203"/>
      <c r="Z49" s="201"/>
      <c r="AA49" s="202"/>
      <c r="AB49" s="202"/>
      <c r="AC49" s="202"/>
      <c r="AD49" s="203"/>
      <c r="AE49" s="210"/>
      <c r="AF49" s="211"/>
      <c r="AG49" s="212"/>
    </row>
    <row r="150" spans="1:2" hidden="1">
      <c r="A150" s="52" t="s">
        <v>83</v>
      </c>
      <c r="B150" s="52" t="s">
        <v>110</v>
      </c>
    </row>
    <row r="151" spans="1:2" hidden="1">
      <c r="A151" s="52" t="s">
        <v>84</v>
      </c>
      <c r="B151" s="52" t="s">
        <v>111</v>
      </c>
    </row>
    <row r="152" spans="1:2" hidden="1">
      <c r="A152" s="52" t="s">
        <v>85</v>
      </c>
      <c r="B152" s="52" t="s">
        <v>112</v>
      </c>
    </row>
    <row r="153" spans="1:2" hidden="1">
      <c r="A153" s="52" t="s">
        <v>86</v>
      </c>
      <c r="B153" s="52" t="s">
        <v>113</v>
      </c>
    </row>
    <row r="154" spans="1:2" hidden="1">
      <c r="A154" s="52" t="s">
        <v>87</v>
      </c>
      <c r="B154" s="52" t="s">
        <v>114</v>
      </c>
    </row>
    <row r="155" spans="1:2" hidden="1">
      <c r="A155" s="52" t="s">
        <v>88</v>
      </c>
      <c r="B155" s="52" t="s">
        <v>115</v>
      </c>
    </row>
    <row r="156" spans="1:2" hidden="1">
      <c r="A156" s="52" t="s">
        <v>89</v>
      </c>
      <c r="B156" s="52" t="s">
        <v>116</v>
      </c>
    </row>
    <row r="157" spans="1:2" hidden="1">
      <c r="A157" s="52" t="s">
        <v>90</v>
      </c>
      <c r="B157" s="52" t="s">
        <v>117</v>
      </c>
    </row>
    <row r="158" spans="1:2" hidden="1">
      <c r="A158" s="52" t="s">
        <v>91</v>
      </c>
      <c r="B158" s="52" t="s">
        <v>118</v>
      </c>
    </row>
    <row r="159" spans="1:2" hidden="1">
      <c r="A159" s="52" t="s">
        <v>92</v>
      </c>
      <c r="B159" s="52" t="s">
        <v>119</v>
      </c>
    </row>
    <row r="160" spans="1:2" hidden="1">
      <c r="A160" s="52" t="s">
        <v>93</v>
      </c>
      <c r="B160" s="52" t="s">
        <v>120</v>
      </c>
    </row>
    <row r="161" spans="1:2" hidden="1">
      <c r="A161" s="52" t="s">
        <v>94</v>
      </c>
      <c r="B161" s="52" t="s">
        <v>121</v>
      </c>
    </row>
    <row r="162" spans="1:2" hidden="1">
      <c r="A162" s="52" t="s">
        <v>95</v>
      </c>
      <c r="B162" s="52" t="s">
        <v>122</v>
      </c>
    </row>
    <row r="163" spans="1:2" hidden="1">
      <c r="A163" s="52" t="s">
        <v>96</v>
      </c>
      <c r="B163" s="52" t="s">
        <v>123</v>
      </c>
    </row>
    <row r="164" spans="1:2" hidden="1">
      <c r="A164" s="52" t="s">
        <v>97</v>
      </c>
      <c r="B164" s="52" t="s">
        <v>124</v>
      </c>
    </row>
    <row r="165" spans="1:2" hidden="1">
      <c r="A165" s="52" t="s">
        <v>98</v>
      </c>
      <c r="B165" s="52" t="s">
        <v>125</v>
      </c>
    </row>
    <row r="166" spans="1:2" hidden="1">
      <c r="A166" s="52" t="s">
        <v>99</v>
      </c>
      <c r="B166" s="52" t="s">
        <v>126</v>
      </c>
    </row>
    <row r="167" spans="1:2" hidden="1">
      <c r="A167" s="52" t="s">
        <v>100</v>
      </c>
      <c r="B167" s="52" t="s">
        <v>127</v>
      </c>
    </row>
    <row r="168" spans="1:2" hidden="1">
      <c r="A168" s="52" t="s">
        <v>101</v>
      </c>
      <c r="B168" s="52" t="s">
        <v>128</v>
      </c>
    </row>
    <row r="169" spans="1:2" hidden="1">
      <c r="A169" s="52" t="s">
        <v>102</v>
      </c>
      <c r="B169" s="52" t="s">
        <v>129</v>
      </c>
    </row>
    <row r="170" spans="1:2" hidden="1">
      <c r="A170" s="52" t="s">
        <v>103</v>
      </c>
      <c r="B170" s="52" t="s">
        <v>130</v>
      </c>
    </row>
    <row r="171" spans="1:2" hidden="1">
      <c r="A171" s="52" t="s">
        <v>104</v>
      </c>
      <c r="B171" s="52" t="s">
        <v>131</v>
      </c>
    </row>
    <row r="172" spans="1:2" hidden="1">
      <c r="A172" s="52" t="s">
        <v>105</v>
      </c>
      <c r="B172" s="52" t="s">
        <v>132</v>
      </c>
    </row>
    <row r="173" spans="1:2" hidden="1">
      <c r="A173" s="52" t="s">
        <v>106</v>
      </c>
      <c r="B173" s="52" t="s">
        <v>133</v>
      </c>
    </row>
    <row r="174" spans="1:2" hidden="1">
      <c r="A174" s="52" t="s">
        <v>107</v>
      </c>
      <c r="B174" s="52" t="s">
        <v>134</v>
      </c>
    </row>
    <row r="175" spans="1:2" hidden="1">
      <c r="A175" s="52" t="s">
        <v>108</v>
      </c>
      <c r="B175" s="52" t="s">
        <v>135</v>
      </c>
    </row>
    <row r="176" spans="1:2" hidden="1">
      <c r="A176" s="52" t="s">
        <v>109</v>
      </c>
      <c r="B176" s="52" t="s">
        <v>136</v>
      </c>
    </row>
    <row r="177" spans="2:2" hidden="1">
      <c r="B177" s="52" t="s">
        <v>137</v>
      </c>
    </row>
    <row r="178" spans="2:2" hidden="1">
      <c r="B178" s="52" t="s">
        <v>138</v>
      </c>
    </row>
    <row r="179" spans="2:2" hidden="1">
      <c r="B179" s="52" t="s">
        <v>139</v>
      </c>
    </row>
    <row r="180" spans="2:2" hidden="1">
      <c r="B180" s="52" t="s">
        <v>140</v>
      </c>
    </row>
    <row r="181" spans="2:2" hidden="1">
      <c r="B181" s="52" t="s">
        <v>141</v>
      </c>
    </row>
    <row r="182" spans="2:2" hidden="1">
      <c r="B182" s="52" t="s">
        <v>142</v>
      </c>
    </row>
    <row r="183" spans="2:2" hidden="1">
      <c r="B183" s="52" t="s">
        <v>143</v>
      </c>
    </row>
    <row r="184" spans="2:2" hidden="1">
      <c r="B184" s="52" t="s">
        <v>144</v>
      </c>
    </row>
    <row r="185" spans="2:2" hidden="1">
      <c r="B185" s="52" t="s">
        <v>145</v>
      </c>
    </row>
    <row r="186" spans="2:2" hidden="1">
      <c r="B186" s="52" t="s">
        <v>146</v>
      </c>
    </row>
    <row r="187" spans="2:2" hidden="1">
      <c r="B187" s="52" t="s">
        <v>147</v>
      </c>
    </row>
    <row r="188" spans="2:2" hidden="1">
      <c r="B188" s="53" t="s">
        <v>148</v>
      </c>
    </row>
    <row r="189" spans="2:2" hidden="1">
      <c r="B189" s="53" t="s">
        <v>149</v>
      </c>
    </row>
    <row r="190" spans="2:2" hidden="1">
      <c r="B190" s="53" t="s">
        <v>150</v>
      </c>
    </row>
    <row r="191" spans="2:2" hidden="1">
      <c r="B191" s="53" t="s">
        <v>151</v>
      </c>
    </row>
    <row r="192" spans="2:2" hidden="1">
      <c r="B192" s="53" t="s">
        <v>152</v>
      </c>
    </row>
    <row r="193" spans="2:2" hidden="1">
      <c r="B193" s="53" t="s">
        <v>109</v>
      </c>
    </row>
  </sheetData>
  <sheetProtection selectLockedCells="1"/>
  <protectedRanges>
    <protectedRange sqref="AB12:AG12 J14:P14 X18:AG18 J16:L16 N16:P16 R16:AG16 J18:P18 AA20:AG20 P20:W21 X23:AG23 J23:Q23 E36 I36:AG49 E37 H38:H49" name="範囲3"/>
    <protectedRange sqref="AB12:AG12 J13:P14 X18:AG18 J16:L16 N16:P16 R16:AG16 J18:P18 P20:W21 AA20:AG20 J23:Q23 X23:AG23 E36 M36:Q49 I36:L37 E37" name="範囲2"/>
  </protectedRanges>
  <mergeCells count="94">
    <mergeCell ref="AE48:AG49"/>
    <mergeCell ref="R38:Y39"/>
    <mergeCell ref="R40:Y41"/>
    <mergeCell ref="R42:Y43"/>
    <mergeCell ref="R44:Y45"/>
    <mergeCell ref="R46:Y47"/>
    <mergeCell ref="R48:Y49"/>
    <mergeCell ref="Z46:AD47"/>
    <mergeCell ref="Z48:AD49"/>
    <mergeCell ref="AE38:AG39"/>
    <mergeCell ref="AE40:AG41"/>
    <mergeCell ref="AE42:AG43"/>
    <mergeCell ref="AE44:AG45"/>
    <mergeCell ref="AE46:AG47"/>
    <mergeCell ref="Z36:AD37"/>
    <mergeCell ref="Z38:AD39"/>
    <mergeCell ref="Z40:AD41"/>
    <mergeCell ref="Z42:AD43"/>
    <mergeCell ref="Z44:AD45"/>
    <mergeCell ref="E47:L47"/>
    <mergeCell ref="E48:L48"/>
    <mergeCell ref="D36:D37"/>
    <mergeCell ref="D38:D39"/>
    <mergeCell ref="D40:D41"/>
    <mergeCell ref="D42:D43"/>
    <mergeCell ref="D44:D45"/>
    <mergeCell ref="E42:L42"/>
    <mergeCell ref="E43:L43"/>
    <mergeCell ref="E44:L44"/>
    <mergeCell ref="E45:L45"/>
    <mergeCell ref="E46:L46"/>
    <mergeCell ref="E49:L49"/>
    <mergeCell ref="D34:D35"/>
    <mergeCell ref="E34:L34"/>
    <mergeCell ref="E35:L35"/>
    <mergeCell ref="M34:Q35"/>
    <mergeCell ref="E39:L39"/>
    <mergeCell ref="E40:L40"/>
    <mergeCell ref="D46:D47"/>
    <mergeCell ref="D48:D49"/>
    <mergeCell ref="M48:Q49"/>
    <mergeCell ref="M38:Q39"/>
    <mergeCell ref="M40:Q41"/>
    <mergeCell ref="M42:Q43"/>
    <mergeCell ref="M44:Q45"/>
    <mergeCell ref="M46:Q47"/>
    <mergeCell ref="E41:L41"/>
    <mergeCell ref="R34:Y35"/>
    <mergeCell ref="Z34:AD35"/>
    <mergeCell ref="AE34:AG35"/>
    <mergeCell ref="AI1:AL2"/>
    <mergeCell ref="E38:L38"/>
    <mergeCell ref="E33:L33"/>
    <mergeCell ref="M33:Q33"/>
    <mergeCell ref="R33:Y33"/>
    <mergeCell ref="Z33:AD33"/>
    <mergeCell ref="AE33:AG33"/>
    <mergeCell ref="E36:L36"/>
    <mergeCell ref="E37:L37"/>
    <mergeCell ref="M36:Q37"/>
    <mergeCell ref="R36:Y37"/>
    <mergeCell ref="AE36:AG37"/>
    <mergeCell ref="B13:G13"/>
    <mergeCell ref="A3:AL3"/>
    <mergeCell ref="AB12:AG12"/>
    <mergeCell ref="V12:AA12"/>
    <mergeCell ref="B27:AK27"/>
    <mergeCell ref="B26:AK26"/>
    <mergeCell ref="Q18:W18"/>
    <mergeCell ref="J16:L16"/>
    <mergeCell ref="N16:P16"/>
    <mergeCell ref="X20:Z20"/>
    <mergeCell ref="J21:O21"/>
    <mergeCell ref="P21:W21"/>
    <mergeCell ref="B23:G23"/>
    <mergeCell ref="X18:AG18"/>
    <mergeCell ref="R16:AG16"/>
    <mergeCell ref="X23:AG23"/>
    <mergeCell ref="S23:W23"/>
    <mergeCell ref="B14:G14"/>
    <mergeCell ref="B31:AG31"/>
    <mergeCell ref="J14:AG14"/>
    <mergeCell ref="J13:AG13"/>
    <mergeCell ref="A4:AL4"/>
    <mergeCell ref="B29:AG29"/>
    <mergeCell ref="B28:AK28"/>
    <mergeCell ref="J23:Q23"/>
    <mergeCell ref="B18:G18"/>
    <mergeCell ref="J18:P18"/>
    <mergeCell ref="J20:O20"/>
    <mergeCell ref="P20:W20"/>
    <mergeCell ref="AA20:AG20"/>
    <mergeCell ref="B20:G21"/>
    <mergeCell ref="B16:G16"/>
  </mergeCells>
  <phoneticPr fontId="1"/>
  <conditionalFormatting sqref="J13">
    <cfRule type="expression" dxfId="29" priority="26">
      <formula>$J$13=""</formula>
    </cfRule>
  </conditionalFormatting>
  <conditionalFormatting sqref="X18:AG18">
    <cfRule type="expression" dxfId="28" priority="25">
      <formula>$X$18=""</formula>
    </cfRule>
  </conditionalFormatting>
  <conditionalFormatting sqref="J16:L16">
    <cfRule type="expression" dxfId="27" priority="24">
      <formula>$J$16=""</formula>
    </cfRule>
  </conditionalFormatting>
  <conditionalFormatting sqref="N16:P16">
    <cfRule type="expression" dxfId="26" priority="23">
      <formula>$N$16=""</formula>
    </cfRule>
  </conditionalFormatting>
  <conditionalFormatting sqref="R16:AG16">
    <cfRule type="expression" dxfId="25" priority="22">
      <formula>$R$16=""</formula>
    </cfRule>
  </conditionalFormatting>
  <conditionalFormatting sqref="J18:P18">
    <cfRule type="expression" dxfId="24" priority="21">
      <formula>$J$18=""</formula>
    </cfRule>
  </conditionalFormatting>
  <conditionalFormatting sqref="P20:W20">
    <cfRule type="expression" dxfId="23" priority="20">
      <formula>$P$20=""</formula>
    </cfRule>
  </conditionalFormatting>
  <conditionalFormatting sqref="AA20:AG20">
    <cfRule type="expression" dxfId="22" priority="19">
      <formula>$AA$20=""</formula>
    </cfRule>
  </conditionalFormatting>
  <conditionalFormatting sqref="P21:W21">
    <cfRule type="expression" dxfId="21" priority="18">
      <formula>$P$21=""</formula>
    </cfRule>
  </conditionalFormatting>
  <conditionalFormatting sqref="J23:Q23">
    <cfRule type="expression" dxfId="20" priority="17">
      <formula>$J$23=""</formula>
    </cfRule>
  </conditionalFormatting>
  <conditionalFormatting sqref="X23:AG23">
    <cfRule type="expression" dxfId="19" priority="16">
      <formula>$X$23=""</formula>
    </cfRule>
  </conditionalFormatting>
  <conditionalFormatting sqref="M36">
    <cfRule type="expression" dxfId="18" priority="13">
      <formula>$M$36=""</formula>
    </cfRule>
  </conditionalFormatting>
  <conditionalFormatting sqref="R36 R38 R40 R42 R44 R46 R48">
    <cfRule type="expression" dxfId="17" priority="5">
      <formula>$R$36=""</formula>
    </cfRule>
  </conditionalFormatting>
  <conditionalFormatting sqref="Z36 Z38 Z40 Z42 Z44 Z46 Z48">
    <cfRule type="expression" dxfId="16" priority="3">
      <formula>$Z$36=""</formula>
    </cfRule>
  </conditionalFormatting>
  <conditionalFormatting sqref="AE36 AE38 AE40 AE42 AE44 AE46 AE48">
    <cfRule type="expression" dxfId="15" priority="2">
      <formula>$AE$36=""</formula>
    </cfRule>
  </conditionalFormatting>
  <conditionalFormatting sqref="M38 M40 M42 M44 M46 M48">
    <cfRule type="expression" dxfId="14" priority="1">
      <formula>$M$36=""</formula>
    </cfRule>
  </conditionalFormatting>
  <conditionalFormatting sqref="E36">
    <cfRule type="expression" dxfId="13" priority="27">
      <formula>$E$36=""</formula>
    </cfRule>
  </conditionalFormatting>
  <conditionalFormatting sqref="E37">
    <cfRule type="expression" dxfId="12" priority="28">
      <formula>$E$37=""</formula>
    </cfRule>
  </conditionalFormatting>
  <pageMargins left="0.70866141732283472" right="0.31496062992125984" top="0.35433070866141736" bottom="0.35433070866141736" header="0.31496062992125984" footer="0.31496062992125984"/>
  <pageSetup paperSize="9" scale="8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A10C1-7DEC-4DEE-AD1A-313C85C62718}">
  <dimension ref="A1:AE48"/>
  <sheetViews>
    <sheetView workbookViewId="0">
      <selection activeCell="K15" sqref="K15"/>
    </sheetView>
  </sheetViews>
  <sheetFormatPr defaultColWidth="15.125" defaultRowHeight="13.5"/>
  <cols>
    <col min="1" max="1" width="3.375" style="55" customWidth="1"/>
    <col min="2" max="2" width="21.125" style="55" customWidth="1"/>
    <col min="3" max="3" width="10.75" style="55" customWidth="1"/>
    <col min="4" max="4" width="25.875" style="55" customWidth="1"/>
    <col min="5" max="6" width="13.875" style="55" customWidth="1"/>
    <col min="7" max="7" width="20.5" style="55" customWidth="1"/>
    <col min="8" max="8" width="21.875" style="55" customWidth="1"/>
    <col min="9" max="9" width="7.375" style="55" customWidth="1"/>
    <col min="10" max="10" width="12" style="55" customWidth="1"/>
    <col min="11" max="11" width="24.875" style="55" customWidth="1"/>
    <col min="12" max="12" width="17.375" style="55" customWidth="1"/>
    <col min="13" max="17" width="11.25" style="55" customWidth="1"/>
    <col min="18" max="18" width="12.875" style="106" customWidth="1"/>
    <col min="19" max="19" width="13.5" style="106" customWidth="1"/>
    <col min="20" max="21" width="8" style="106" customWidth="1"/>
    <col min="22" max="22" width="8.625" style="55" customWidth="1"/>
    <col min="23" max="23" width="0" style="55" hidden="1" customWidth="1"/>
    <col min="24" max="31" width="8.625" style="55" customWidth="1"/>
    <col min="32" max="256" width="15.125" style="55"/>
    <col min="257" max="257" width="3.375" style="55" customWidth="1"/>
    <col min="258" max="258" width="21.125" style="55" customWidth="1"/>
    <col min="259" max="259" width="10.75" style="55" customWidth="1"/>
    <col min="260" max="260" width="25.875" style="55" customWidth="1"/>
    <col min="261" max="262" width="13.875" style="55" customWidth="1"/>
    <col min="263" max="263" width="20.5" style="55" customWidth="1"/>
    <col min="264" max="264" width="21.875" style="55" customWidth="1"/>
    <col min="265" max="265" width="7.375" style="55" customWidth="1"/>
    <col min="266" max="266" width="12" style="55" customWidth="1"/>
    <col min="267" max="267" width="24.875" style="55" customWidth="1"/>
    <col min="268" max="268" width="17.375" style="55" customWidth="1"/>
    <col min="269" max="273" width="11.25" style="55" customWidth="1"/>
    <col min="274" max="274" width="12.875" style="55" customWidth="1"/>
    <col min="275" max="275" width="13.5" style="55" customWidth="1"/>
    <col min="276" max="277" width="8" style="55" customWidth="1"/>
    <col min="278" max="278" width="8.625" style="55" customWidth="1"/>
    <col min="279" max="279" width="0" style="55" hidden="1" customWidth="1"/>
    <col min="280" max="287" width="8.625" style="55" customWidth="1"/>
    <col min="288" max="512" width="15.125" style="55"/>
    <col min="513" max="513" width="3.375" style="55" customWidth="1"/>
    <col min="514" max="514" width="21.125" style="55" customWidth="1"/>
    <col min="515" max="515" width="10.75" style="55" customWidth="1"/>
    <col min="516" max="516" width="25.875" style="55" customWidth="1"/>
    <col min="517" max="518" width="13.875" style="55" customWidth="1"/>
    <col min="519" max="519" width="20.5" style="55" customWidth="1"/>
    <col min="520" max="520" width="21.875" style="55" customWidth="1"/>
    <col min="521" max="521" width="7.375" style="55" customWidth="1"/>
    <col min="522" max="522" width="12" style="55" customWidth="1"/>
    <col min="523" max="523" width="24.875" style="55" customWidth="1"/>
    <col min="524" max="524" width="17.375" style="55" customWidth="1"/>
    <col min="525" max="529" width="11.25" style="55" customWidth="1"/>
    <col min="530" max="530" width="12.875" style="55" customWidth="1"/>
    <col min="531" max="531" width="13.5" style="55" customWidth="1"/>
    <col min="532" max="533" width="8" style="55" customWidth="1"/>
    <col min="534" max="534" width="8.625" style="55" customWidth="1"/>
    <col min="535" max="535" width="0" style="55" hidden="1" customWidth="1"/>
    <col min="536" max="543" width="8.625" style="55" customWidth="1"/>
    <col min="544" max="768" width="15.125" style="55"/>
    <col min="769" max="769" width="3.375" style="55" customWidth="1"/>
    <col min="770" max="770" width="21.125" style="55" customWidth="1"/>
    <col min="771" max="771" width="10.75" style="55" customWidth="1"/>
    <col min="772" max="772" width="25.875" style="55" customWidth="1"/>
    <col min="773" max="774" width="13.875" style="55" customWidth="1"/>
    <col min="775" max="775" width="20.5" style="55" customWidth="1"/>
    <col min="776" max="776" width="21.875" style="55" customWidth="1"/>
    <col min="777" max="777" width="7.375" style="55" customWidth="1"/>
    <col min="778" max="778" width="12" style="55" customWidth="1"/>
    <col min="779" max="779" width="24.875" style="55" customWidth="1"/>
    <col min="780" max="780" width="17.375" style="55" customWidth="1"/>
    <col min="781" max="785" width="11.25" style="55" customWidth="1"/>
    <col min="786" max="786" width="12.875" style="55" customWidth="1"/>
    <col min="787" max="787" width="13.5" style="55" customWidth="1"/>
    <col min="788" max="789" width="8" style="55" customWidth="1"/>
    <col min="790" max="790" width="8.625" style="55" customWidth="1"/>
    <col min="791" max="791" width="0" style="55" hidden="1" customWidth="1"/>
    <col min="792" max="799" width="8.625" style="55" customWidth="1"/>
    <col min="800" max="1024" width="15.125" style="55"/>
    <col min="1025" max="1025" width="3.375" style="55" customWidth="1"/>
    <col min="1026" max="1026" width="21.125" style="55" customWidth="1"/>
    <col min="1027" max="1027" width="10.75" style="55" customWidth="1"/>
    <col min="1028" max="1028" width="25.875" style="55" customWidth="1"/>
    <col min="1029" max="1030" width="13.875" style="55" customWidth="1"/>
    <col min="1031" max="1031" width="20.5" style="55" customWidth="1"/>
    <col min="1032" max="1032" width="21.875" style="55" customWidth="1"/>
    <col min="1033" max="1033" width="7.375" style="55" customWidth="1"/>
    <col min="1034" max="1034" width="12" style="55" customWidth="1"/>
    <col min="1035" max="1035" width="24.875" style="55" customWidth="1"/>
    <col min="1036" max="1036" width="17.375" style="55" customWidth="1"/>
    <col min="1037" max="1041" width="11.25" style="55" customWidth="1"/>
    <col min="1042" max="1042" width="12.875" style="55" customWidth="1"/>
    <col min="1043" max="1043" width="13.5" style="55" customWidth="1"/>
    <col min="1044" max="1045" width="8" style="55" customWidth="1"/>
    <col min="1046" max="1046" width="8.625" style="55" customWidth="1"/>
    <col min="1047" max="1047" width="0" style="55" hidden="1" customWidth="1"/>
    <col min="1048" max="1055" width="8.625" style="55" customWidth="1"/>
    <col min="1056" max="1280" width="15.125" style="55"/>
    <col min="1281" max="1281" width="3.375" style="55" customWidth="1"/>
    <col min="1282" max="1282" width="21.125" style="55" customWidth="1"/>
    <col min="1283" max="1283" width="10.75" style="55" customWidth="1"/>
    <col min="1284" max="1284" width="25.875" style="55" customWidth="1"/>
    <col min="1285" max="1286" width="13.875" style="55" customWidth="1"/>
    <col min="1287" max="1287" width="20.5" style="55" customWidth="1"/>
    <col min="1288" max="1288" width="21.875" style="55" customWidth="1"/>
    <col min="1289" max="1289" width="7.375" style="55" customWidth="1"/>
    <col min="1290" max="1290" width="12" style="55" customWidth="1"/>
    <col min="1291" max="1291" width="24.875" style="55" customWidth="1"/>
    <col min="1292" max="1292" width="17.375" style="55" customWidth="1"/>
    <col min="1293" max="1297" width="11.25" style="55" customWidth="1"/>
    <col min="1298" max="1298" width="12.875" style="55" customWidth="1"/>
    <col min="1299" max="1299" width="13.5" style="55" customWidth="1"/>
    <col min="1300" max="1301" width="8" style="55" customWidth="1"/>
    <col min="1302" max="1302" width="8.625" style="55" customWidth="1"/>
    <col min="1303" max="1303" width="0" style="55" hidden="1" customWidth="1"/>
    <col min="1304" max="1311" width="8.625" style="55" customWidth="1"/>
    <col min="1312" max="1536" width="15.125" style="55"/>
    <col min="1537" max="1537" width="3.375" style="55" customWidth="1"/>
    <col min="1538" max="1538" width="21.125" style="55" customWidth="1"/>
    <col min="1539" max="1539" width="10.75" style="55" customWidth="1"/>
    <col min="1540" max="1540" width="25.875" style="55" customWidth="1"/>
    <col min="1541" max="1542" width="13.875" style="55" customWidth="1"/>
    <col min="1543" max="1543" width="20.5" style="55" customWidth="1"/>
    <col min="1544" max="1544" width="21.875" style="55" customWidth="1"/>
    <col min="1545" max="1545" width="7.375" style="55" customWidth="1"/>
    <col min="1546" max="1546" width="12" style="55" customWidth="1"/>
    <col min="1547" max="1547" width="24.875" style="55" customWidth="1"/>
    <col min="1548" max="1548" width="17.375" style="55" customWidth="1"/>
    <col min="1549" max="1553" width="11.25" style="55" customWidth="1"/>
    <col min="1554" max="1554" width="12.875" style="55" customWidth="1"/>
    <col min="1555" max="1555" width="13.5" style="55" customWidth="1"/>
    <col min="1556" max="1557" width="8" style="55" customWidth="1"/>
    <col min="1558" max="1558" width="8.625" style="55" customWidth="1"/>
    <col min="1559" max="1559" width="0" style="55" hidden="1" customWidth="1"/>
    <col min="1560" max="1567" width="8.625" style="55" customWidth="1"/>
    <col min="1568" max="1792" width="15.125" style="55"/>
    <col min="1793" max="1793" width="3.375" style="55" customWidth="1"/>
    <col min="1794" max="1794" width="21.125" style="55" customWidth="1"/>
    <col min="1795" max="1795" width="10.75" style="55" customWidth="1"/>
    <col min="1796" max="1796" width="25.875" style="55" customWidth="1"/>
    <col min="1797" max="1798" width="13.875" style="55" customWidth="1"/>
    <col min="1799" max="1799" width="20.5" style="55" customWidth="1"/>
    <col min="1800" max="1800" width="21.875" style="55" customWidth="1"/>
    <col min="1801" max="1801" width="7.375" style="55" customWidth="1"/>
    <col min="1802" max="1802" width="12" style="55" customWidth="1"/>
    <col min="1803" max="1803" width="24.875" style="55" customWidth="1"/>
    <col min="1804" max="1804" width="17.375" style="55" customWidth="1"/>
    <col min="1805" max="1809" width="11.25" style="55" customWidth="1"/>
    <col min="1810" max="1810" width="12.875" style="55" customWidth="1"/>
    <col min="1811" max="1811" width="13.5" style="55" customWidth="1"/>
    <col min="1812" max="1813" width="8" style="55" customWidth="1"/>
    <col min="1814" max="1814" width="8.625" style="55" customWidth="1"/>
    <col min="1815" max="1815" width="0" style="55" hidden="1" customWidth="1"/>
    <col min="1816" max="1823" width="8.625" style="55" customWidth="1"/>
    <col min="1824" max="2048" width="15.125" style="55"/>
    <col min="2049" max="2049" width="3.375" style="55" customWidth="1"/>
    <col min="2050" max="2050" width="21.125" style="55" customWidth="1"/>
    <col min="2051" max="2051" width="10.75" style="55" customWidth="1"/>
    <col min="2052" max="2052" width="25.875" style="55" customWidth="1"/>
    <col min="2053" max="2054" width="13.875" style="55" customWidth="1"/>
    <col min="2055" max="2055" width="20.5" style="55" customWidth="1"/>
    <col min="2056" max="2056" width="21.875" style="55" customWidth="1"/>
    <col min="2057" max="2057" width="7.375" style="55" customWidth="1"/>
    <col min="2058" max="2058" width="12" style="55" customWidth="1"/>
    <col min="2059" max="2059" width="24.875" style="55" customWidth="1"/>
    <col min="2060" max="2060" width="17.375" style="55" customWidth="1"/>
    <col min="2061" max="2065" width="11.25" style="55" customWidth="1"/>
    <col min="2066" max="2066" width="12.875" style="55" customWidth="1"/>
    <col min="2067" max="2067" width="13.5" style="55" customWidth="1"/>
    <col min="2068" max="2069" width="8" style="55" customWidth="1"/>
    <col min="2070" max="2070" width="8.625" style="55" customWidth="1"/>
    <col min="2071" max="2071" width="0" style="55" hidden="1" customWidth="1"/>
    <col min="2072" max="2079" width="8.625" style="55" customWidth="1"/>
    <col min="2080" max="2304" width="15.125" style="55"/>
    <col min="2305" max="2305" width="3.375" style="55" customWidth="1"/>
    <col min="2306" max="2306" width="21.125" style="55" customWidth="1"/>
    <col min="2307" max="2307" width="10.75" style="55" customWidth="1"/>
    <col min="2308" max="2308" width="25.875" style="55" customWidth="1"/>
    <col min="2309" max="2310" width="13.875" style="55" customWidth="1"/>
    <col min="2311" max="2311" width="20.5" style="55" customWidth="1"/>
    <col min="2312" max="2312" width="21.875" style="55" customWidth="1"/>
    <col min="2313" max="2313" width="7.375" style="55" customWidth="1"/>
    <col min="2314" max="2314" width="12" style="55" customWidth="1"/>
    <col min="2315" max="2315" width="24.875" style="55" customWidth="1"/>
    <col min="2316" max="2316" width="17.375" style="55" customWidth="1"/>
    <col min="2317" max="2321" width="11.25" style="55" customWidth="1"/>
    <col min="2322" max="2322" width="12.875" style="55" customWidth="1"/>
    <col min="2323" max="2323" width="13.5" style="55" customWidth="1"/>
    <col min="2324" max="2325" width="8" style="55" customWidth="1"/>
    <col min="2326" max="2326" width="8.625" style="55" customWidth="1"/>
    <col min="2327" max="2327" width="0" style="55" hidden="1" customWidth="1"/>
    <col min="2328" max="2335" width="8.625" style="55" customWidth="1"/>
    <col min="2336" max="2560" width="15.125" style="55"/>
    <col min="2561" max="2561" width="3.375" style="55" customWidth="1"/>
    <col min="2562" max="2562" width="21.125" style="55" customWidth="1"/>
    <col min="2563" max="2563" width="10.75" style="55" customWidth="1"/>
    <col min="2564" max="2564" width="25.875" style="55" customWidth="1"/>
    <col min="2565" max="2566" width="13.875" style="55" customWidth="1"/>
    <col min="2567" max="2567" width="20.5" style="55" customWidth="1"/>
    <col min="2568" max="2568" width="21.875" style="55" customWidth="1"/>
    <col min="2569" max="2569" width="7.375" style="55" customWidth="1"/>
    <col min="2570" max="2570" width="12" style="55" customWidth="1"/>
    <col min="2571" max="2571" width="24.875" style="55" customWidth="1"/>
    <col min="2572" max="2572" width="17.375" style="55" customWidth="1"/>
    <col min="2573" max="2577" width="11.25" style="55" customWidth="1"/>
    <col min="2578" max="2578" width="12.875" style="55" customWidth="1"/>
    <col min="2579" max="2579" width="13.5" style="55" customWidth="1"/>
    <col min="2580" max="2581" width="8" style="55" customWidth="1"/>
    <col min="2582" max="2582" width="8.625" style="55" customWidth="1"/>
    <col min="2583" max="2583" width="0" style="55" hidden="1" customWidth="1"/>
    <col min="2584" max="2591" width="8.625" style="55" customWidth="1"/>
    <col min="2592" max="2816" width="15.125" style="55"/>
    <col min="2817" max="2817" width="3.375" style="55" customWidth="1"/>
    <col min="2818" max="2818" width="21.125" style="55" customWidth="1"/>
    <col min="2819" max="2819" width="10.75" style="55" customWidth="1"/>
    <col min="2820" max="2820" width="25.875" style="55" customWidth="1"/>
    <col min="2821" max="2822" width="13.875" style="55" customWidth="1"/>
    <col min="2823" max="2823" width="20.5" style="55" customWidth="1"/>
    <col min="2824" max="2824" width="21.875" style="55" customWidth="1"/>
    <col min="2825" max="2825" width="7.375" style="55" customWidth="1"/>
    <col min="2826" max="2826" width="12" style="55" customWidth="1"/>
    <col min="2827" max="2827" width="24.875" style="55" customWidth="1"/>
    <col min="2828" max="2828" width="17.375" style="55" customWidth="1"/>
    <col min="2829" max="2833" width="11.25" style="55" customWidth="1"/>
    <col min="2834" max="2834" width="12.875" style="55" customWidth="1"/>
    <col min="2835" max="2835" width="13.5" style="55" customWidth="1"/>
    <col min="2836" max="2837" width="8" style="55" customWidth="1"/>
    <col min="2838" max="2838" width="8.625" style="55" customWidth="1"/>
    <col min="2839" max="2839" width="0" style="55" hidden="1" customWidth="1"/>
    <col min="2840" max="2847" width="8.625" style="55" customWidth="1"/>
    <col min="2848" max="3072" width="15.125" style="55"/>
    <col min="3073" max="3073" width="3.375" style="55" customWidth="1"/>
    <col min="3074" max="3074" width="21.125" style="55" customWidth="1"/>
    <col min="3075" max="3075" width="10.75" style="55" customWidth="1"/>
    <col min="3076" max="3076" width="25.875" style="55" customWidth="1"/>
    <col min="3077" max="3078" width="13.875" style="55" customWidth="1"/>
    <col min="3079" max="3079" width="20.5" style="55" customWidth="1"/>
    <col min="3080" max="3080" width="21.875" style="55" customWidth="1"/>
    <col min="3081" max="3081" width="7.375" style="55" customWidth="1"/>
    <col min="3082" max="3082" width="12" style="55" customWidth="1"/>
    <col min="3083" max="3083" width="24.875" style="55" customWidth="1"/>
    <col min="3084" max="3084" width="17.375" style="55" customWidth="1"/>
    <col min="3085" max="3089" width="11.25" style="55" customWidth="1"/>
    <col min="3090" max="3090" width="12.875" style="55" customWidth="1"/>
    <col min="3091" max="3091" width="13.5" style="55" customWidth="1"/>
    <col min="3092" max="3093" width="8" style="55" customWidth="1"/>
    <col min="3094" max="3094" width="8.625" style="55" customWidth="1"/>
    <col min="3095" max="3095" width="0" style="55" hidden="1" customWidth="1"/>
    <col min="3096" max="3103" width="8.625" style="55" customWidth="1"/>
    <col min="3104" max="3328" width="15.125" style="55"/>
    <col min="3329" max="3329" width="3.375" style="55" customWidth="1"/>
    <col min="3330" max="3330" width="21.125" style="55" customWidth="1"/>
    <col min="3331" max="3331" width="10.75" style="55" customWidth="1"/>
    <col min="3332" max="3332" width="25.875" style="55" customWidth="1"/>
    <col min="3333" max="3334" width="13.875" style="55" customWidth="1"/>
    <col min="3335" max="3335" width="20.5" style="55" customWidth="1"/>
    <col min="3336" max="3336" width="21.875" style="55" customWidth="1"/>
    <col min="3337" max="3337" width="7.375" style="55" customWidth="1"/>
    <col min="3338" max="3338" width="12" style="55" customWidth="1"/>
    <col min="3339" max="3339" width="24.875" style="55" customWidth="1"/>
    <col min="3340" max="3340" width="17.375" style="55" customWidth="1"/>
    <col min="3341" max="3345" width="11.25" style="55" customWidth="1"/>
    <col min="3346" max="3346" width="12.875" style="55" customWidth="1"/>
    <col min="3347" max="3347" width="13.5" style="55" customWidth="1"/>
    <col min="3348" max="3349" width="8" style="55" customWidth="1"/>
    <col min="3350" max="3350" width="8.625" style="55" customWidth="1"/>
    <col min="3351" max="3351" width="0" style="55" hidden="1" customWidth="1"/>
    <col min="3352" max="3359" width="8.625" style="55" customWidth="1"/>
    <col min="3360" max="3584" width="15.125" style="55"/>
    <col min="3585" max="3585" width="3.375" style="55" customWidth="1"/>
    <col min="3586" max="3586" width="21.125" style="55" customWidth="1"/>
    <col min="3587" max="3587" width="10.75" style="55" customWidth="1"/>
    <col min="3588" max="3588" width="25.875" style="55" customWidth="1"/>
    <col min="3589" max="3590" width="13.875" style="55" customWidth="1"/>
    <col min="3591" max="3591" width="20.5" style="55" customWidth="1"/>
    <col min="3592" max="3592" width="21.875" style="55" customWidth="1"/>
    <col min="3593" max="3593" width="7.375" style="55" customWidth="1"/>
    <col min="3594" max="3594" width="12" style="55" customWidth="1"/>
    <col min="3595" max="3595" width="24.875" style="55" customWidth="1"/>
    <col min="3596" max="3596" width="17.375" style="55" customWidth="1"/>
    <col min="3597" max="3601" width="11.25" style="55" customWidth="1"/>
    <col min="3602" max="3602" width="12.875" style="55" customWidth="1"/>
    <col min="3603" max="3603" width="13.5" style="55" customWidth="1"/>
    <col min="3604" max="3605" width="8" style="55" customWidth="1"/>
    <col min="3606" max="3606" width="8.625" style="55" customWidth="1"/>
    <col min="3607" max="3607" width="0" style="55" hidden="1" customWidth="1"/>
    <col min="3608" max="3615" width="8.625" style="55" customWidth="1"/>
    <col min="3616" max="3840" width="15.125" style="55"/>
    <col min="3841" max="3841" width="3.375" style="55" customWidth="1"/>
    <col min="3842" max="3842" width="21.125" style="55" customWidth="1"/>
    <col min="3843" max="3843" width="10.75" style="55" customWidth="1"/>
    <col min="3844" max="3844" width="25.875" style="55" customWidth="1"/>
    <col min="3845" max="3846" width="13.875" style="55" customWidth="1"/>
    <col min="3847" max="3847" width="20.5" style="55" customWidth="1"/>
    <col min="3848" max="3848" width="21.875" style="55" customWidth="1"/>
    <col min="3849" max="3849" width="7.375" style="55" customWidth="1"/>
    <col min="3850" max="3850" width="12" style="55" customWidth="1"/>
    <col min="3851" max="3851" width="24.875" style="55" customWidth="1"/>
    <col min="3852" max="3852" width="17.375" style="55" customWidth="1"/>
    <col min="3853" max="3857" width="11.25" style="55" customWidth="1"/>
    <col min="3858" max="3858" width="12.875" style="55" customWidth="1"/>
    <col min="3859" max="3859" width="13.5" style="55" customWidth="1"/>
    <col min="3860" max="3861" width="8" style="55" customWidth="1"/>
    <col min="3862" max="3862" width="8.625" style="55" customWidth="1"/>
    <col min="3863" max="3863" width="0" style="55" hidden="1" customWidth="1"/>
    <col min="3864" max="3871" width="8.625" style="55" customWidth="1"/>
    <col min="3872" max="4096" width="15.125" style="55"/>
    <col min="4097" max="4097" width="3.375" style="55" customWidth="1"/>
    <col min="4098" max="4098" width="21.125" style="55" customWidth="1"/>
    <col min="4099" max="4099" width="10.75" style="55" customWidth="1"/>
    <col min="4100" max="4100" width="25.875" style="55" customWidth="1"/>
    <col min="4101" max="4102" width="13.875" style="55" customWidth="1"/>
    <col min="4103" max="4103" width="20.5" style="55" customWidth="1"/>
    <col min="4104" max="4104" width="21.875" style="55" customWidth="1"/>
    <col min="4105" max="4105" width="7.375" style="55" customWidth="1"/>
    <col min="4106" max="4106" width="12" style="55" customWidth="1"/>
    <col min="4107" max="4107" width="24.875" style="55" customWidth="1"/>
    <col min="4108" max="4108" width="17.375" style="55" customWidth="1"/>
    <col min="4109" max="4113" width="11.25" style="55" customWidth="1"/>
    <col min="4114" max="4114" width="12.875" style="55" customWidth="1"/>
    <col min="4115" max="4115" width="13.5" style="55" customWidth="1"/>
    <col min="4116" max="4117" width="8" style="55" customWidth="1"/>
    <col min="4118" max="4118" width="8.625" style="55" customWidth="1"/>
    <col min="4119" max="4119" width="0" style="55" hidden="1" customWidth="1"/>
    <col min="4120" max="4127" width="8.625" style="55" customWidth="1"/>
    <col min="4128" max="4352" width="15.125" style="55"/>
    <col min="4353" max="4353" width="3.375" style="55" customWidth="1"/>
    <col min="4354" max="4354" width="21.125" style="55" customWidth="1"/>
    <col min="4355" max="4355" width="10.75" style="55" customWidth="1"/>
    <col min="4356" max="4356" width="25.875" style="55" customWidth="1"/>
    <col min="4357" max="4358" width="13.875" style="55" customWidth="1"/>
    <col min="4359" max="4359" width="20.5" style="55" customWidth="1"/>
    <col min="4360" max="4360" width="21.875" style="55" customWidth="1"/>
    <col min="4361" max="4361" width="7.375" style="55" customWidth="1"/>
    <col min="4362" max="4362" width="12" style="55" customWidth="1"/>
    <col min="4363" max="4363" width="24.875" style="55" customWidth="1"/>
    <col min="4364" max="4364" width="17.375" style="55" customWidth="1"/>
    <col min="4365" max="4369" width="11.25" style="55" customWidth="1"/>
    <col min="4370" max="4370" width="12.875" style="55" customWidth="1"/>
    <col min="4371" max="4371" width="13.5" style="55" customWidth="1"/>
    <col min="4372" max="4373" width="8" style="55" customWidth="1"/>
    <col min="4374" max="4374" width="8.625" style="55" customWidth="1"/>
    <col min="4375" max="4375" width="0" style="55" hidden="1" customWidth="1"/>
    <col min="4376" max="4383" width="8.625" style="55" customWidth="1"/>
    <col min="4384" max="4608" width="15.125" style="55"/>
    <col min="4609" max="4609" width="3.375" style="55" customWidth="1"/>
    <col min="4610" max="4610" width="21.125" style="55" customWidth="1"/>
    <col min="4611" max="4611" width="10.75" style="55" customWidth="1"/>
    <col min="4612" max="4612" width="25.875" style="55" customWidth="1"/>
    <col min="4613" max="4614" width="13.875" style="55" customWidth="1"/>
    <col min="4615" max="4615" width="20.5" style="55" customWidth="1"/>
    <col min="4616" max="4616" width="21.875" style="55" customWidth="1"/>
    <col min="4617" max="4617" width="7.375" style="55" customWidth="1"/>
    <col min="4618" max="4618" width="12" style="55" customWidth="1"/>
    <col min="4619" max="4619" width="24.875" style="55" customWidth="1"/>
    <col min="4620" max="4620" width="17.375" style="55" customWidth="1"/>
    <col min="4621" max="4625" width="11.25" style="55" customWidth="1"/>
    <col min="4626" max="4626" width="12.875" style="55" customWidth="1"/>
    <col min="4627" max="4627" width="13.5" style="55" customWidth="1"/>
    <col min="4628" max="4629" width="8" style="55" customWidth="1"/>
    <col min="4630" max="4630" width="8.625" style="55" customWidth="1"/>
    <col min="4631" max="4631" width="0" style="55" hidden="1" customWidth="1"/>
    <col min="4632" max="4639" width="8.625" style="55" customWidth="1"/>
    <col min="4640" max="4864" width="15.125" style="55"/>
    <col min="4865" max="4865" width="3.375" style="55" customWidth="1"/>
    <col min="4866" max="4866" width="21.125" style="55" customWidth="1"/>
    <col min="4867" max="4867" width="10.75" style="55" customWidth="1"/>
    <col min="4868" max="4868" width="25.875" style="55" customWidth="1"/>
    <col min="4869" max="4870" width="13.875" style="55" customWidth="1"/>
    <col min="4871" max="4871" width="20.5" style="55" customWidth="1"/>
    <col min="4872" max="4872" width="21.875" style="55" customWidth="1"/>
    <col min="4873" max="4873" width="7.375" style="55" customWidth="1"/>
    <col min="4874" max="4874" width="12" style="55" customWidth="1"/>
    <col min="4875" max="4875" width="24.875" style="55" customWidth="1"/>
    <col min="4876" max="4876" width="17.375" style="55" customWidth="1"/>
    <col min="4877" max="4881" width="11.25" style="55" customWidth="1"/>
    <col min="4882" max="4882" width="12.875" style="55" customWidth="1"/>
    <col min="4883" max="4883" width="13.5" style="55" customWidth="1"/>
    <col min="4884" max="4885" width="8" style="55" customWidth="1"/>
    <col min="4886" max="4886" width="8.625" style="55" customWidth="1"/>
    <col min="4887" max="4887" width="0" style="55" hidden="1" customWidth="1"/>
    <col min="4888" max="4895" width="8.625" style="55" customWidth="1"/>
    <col min="4896" max="5120" width="15.125" style="55"/>
    <col min="5121" max="5121" width="3.375" style="55" customWidth="1"/>
    <col min="5122" max="5122" width="21.125" style="55" customWidth="1"/>
    <col min="5123" max="5123" width="10.75" style="55" customWidth="1"/>
    <col min="5124" max="5124" width="25.875" style="55" customWidth="1"/>
    <col min="5125" max="5126" width="13.875" style="55" customWidth="1"/>
    <col min="5127" max="5127" width="20.5" style="55" customWidth="1"/>
    <col min="5128" max="5128" width="21.875" style="55" customWidth="1"/>
    <col min="5129" max="5129" width="7.375" style="55" customWidth="1"/>
    <col min="5130" max="5130" width="12" style="55" customWidth="1"/>
    <col min="5131" max="5131" width="24.875" style="55" customWidth="1"/>
    <col min="5132" max="5132" width="17.375" style="55" customWidth="1"/>
    <col min="5133" max="5137" width="11.25" style="55" customWidth="1"/>
    <col min="5138" max="5138" width="12.875" style="55" customWidth="1"/>
    <col min="5139" max="5139" width="13.5" style="55" customWidth="1"/>
    <col min="5140" max="5141" width="8" style="55" customWidth="1"/>
    <col min="5142" max="5142" width="8.625" style="55" customWidth="1"/>
    <col min="5143" max="5143" width="0" style="55" hidden="1" customWidth="1"/>
    <col min="5144" max="5151" width="8.625" style="55" customWidth="1"/>
    <col min="5152" max="5376" width="15.125" style="55"/>
    <col min="5377" max="5377" width="3.375" style="55" customWidth="1"/>
    <col min="5378" max="5378" width="21.125" style="55" customWidth="1"/>
    <col min="5379" max="5379" width="10.75" style="55" customWidth="1"/>
    <col min="5380" max="5380" width="25.875" style="55" customWidth="1"/>
    <col min="5381" max="5382" width="13.875" style="55" customWidth="1"/>
    <col min="5383" max="5383" width="20.5" style="55" customWidth="1"/>
    <col min="5384" max="5384" width="21.875" style="55" customWidth="1"/>
    <col min="5385" max="5385" width="7.375" style="55" customWidth="1"/>
    <col min="5386" max="5386" width="12" style="55" customWidth="1"/>
    <col min="5387" max="5387" width="24.875" style="55" customWidth="1"/>
    <col min="5388" max="5388" width="17.375" style="55" customWidth="1"/>
    <col min="5389" max="5393" width="11.25" style="55" customWidth="1"/>
    <col min="5394" max="5394" width="12.875" style="55" customWidth="1"/>
    <col min="5395" max="5395" width="13.5" style="55" customWidth="1"/>
    <col min="5396" max="5397" width="8" style="55" customWidth="1"/>
    <col min="5398" max="5398" width="8.625" style="55" customWidth="1"/>
    <col min="5399" max="5399" width="0" style="55" hidden="1" customWidth="1"/>
    <col min="5400" max="5407" width="8.625" style="55" customWidth="1"/>
    <col min="5408" max="5632" width="15.125" style="55"/>
    <col min="5633" max="5633" width="3.375" style="55" customWidth="1"/>
    <col min="5634" max="5634" width="21.125" style="55" customWidth="1"/>
    <col min="5635" max="5635" width="10.75" style="55" customWidth="1"/>
    <col min="5636" max="5636" width="25.875" style="55" customWidth="1"/>
    <col min="5637" max="5638" width="13.875" style="55" customWidth="1"/>
    <col min="5639" max="5639" width="20.5" style="55" customWidth="1"/>
    <col min="5640" max="5640" width="21.875" style="55" customWidth="1"/>
    <col min="5641" max="5641" width="7.375" style="55" customWidth="1"/>
    <col min="5642" max="5642" width="12" style="55" customWidth="1"/>
    <col min="5643" max="5643" width="24.875" style="55" customWidth="1"/>
    <col min="5644" max="5644" width="17.375" style="55" customWidth="1"/>
    <col min="5645" max="5649" width="11.25" style="55" customWidth="1"/>
    <col min="5650" max="5650" width="12.875" style="55" customWidth="1"/>
    <col min="5651" max="5651" width="13.5" style="55" customWidth="1"/>
    <col min="5652" max="5653" width="8" style="55" customWidth="1"/>
    <col min="5654" max="5654" width="8.625" style="55" customWidth="1"/>
    <col min="5655" max="5655" width="0" style="55" hidden="1" customWidth="1"/>
    <col min="5656" max="5663" width="8.625" style="55" customWidth="1"/>
    <col min="5664" max="5888" width="15.125" style="55"/>
    <col min="5889" max="5889" width="3.375" style="55" customWidth="1"/>
    <col min="5890" max="5890" width="21.125" style="55" customWidth="1"/>
    <col min="5891" max="5891" width="10.75" style="55" customWidth="1"/>
    <col min="5892" max="5892" width="25.875" style="55" customWidth="1"/>
    <col min="5893" max="5894" width="13.875" style="55" customWidth="1"/>
    <col min="5895" max="5895" width="20.5" style="55" customWidth="1"/>
    <col min="5896" max="5896" width="21.875" style="55" customWidth="1"/>
    <col min="5897" max="5897" width="7.375" style="55" customWidth="1"/>
    <col min="5898" max="5898" width="12" style="55" customWidth="1"/>
    <col min="5899" max="5899" width="24.875" style="55" customWidth="1"/>
    <col min="5900" max="5900" width="17.375" style="55" customWidth="1"/>
    <col min="5901" max="5905" width="11.25" style="55" customWidth="1"/>
    <col min="5906" max="5906" width="12.875" style="55" customWidth="1"/>
    <col min="5907" max="5907" width="13.5" style="55" customWidth="1"/>
    <col min="5908" max="5909" width="8" style="55" customWidth="1"/>
    <col min="5910" max="5910" width="8.625" style="55" customWidth="1"/>
    <col min="5911" max="5911" width="0" style="55" hidden="1" customWidth="1"/>
    <col min="5912" max="5919" width="8.625" style="55" customWidth="1"/>
    <col min="5920" max="6144" width="15.125" style="55"/>
    <col min="6145" max="6145" width="3.375" style="55" customWidth="1"/>
    <col min="6146" max="6146" width="21.125" style="55" customWidth="1"/>
    <col min="6147" max="6147" width="10.75" style="55" customWidth="1"/>
    <col min="6148" max="6148" width="25.875" style="55" customWidth="1"/>
    <col min="6149" max="6150" width="13.875" style="55" customWidth="1"/>
    <col min="6151" max="6151" width="20.5" style="55" customWidth="1"/>
    <col min="6152" max="6152" width="21.875" style="55" customWidth="1"/>
    <col min="6153" max="6153" width="7.375" style="55" customWidth="1"/>
    <col min="6154" max="6154" width="12" style="55" customWidth="1"/>
    <col min="6155" max="6155" width="24.875" style="55" customWidth="1"/>
    <col min="6156" max="6156" width="17.375" style="55" customWidth="1"/>
    <col min="6157" max="6161" width="11.25" style="55" customWidth="1"/>
    <col min="6162" max="6162" width="12.875" style="55" customWidth="1"/>
    <col min="6163" max="6163" width="13.5" style="55" customWidth="1"/>
    <col min="6164" max="6165" width="8" style="55" customWidth="1"/>
    <col min="6166" max="6166" width="8.625" style="55" customWidth="1"/>
    <col min="6167" max="6167" width="0" style="55" hidden="1" customWidth="1"/>
    <col min="6168" max="6175" width="8.625" style="55" customWidth="1"/>
    <col min="6176" max="6400" width="15.125" style="55"/>
    <col min="6401" max="6401" width="3.375" style="55" customWidth="1"/>
    <col min="6402" max="6402" width="21.125" style="55" customWidth="1"/>
    <col min="6403" max="6403" width="10.75" style="55" customWidth="1"/>
    <col min="6404" max="6404" width="25.875" style="55" customWidth="1"/>
    <col min="6405" max="6406" width="13.875" style="55" customWidth="1"/>
    <col min="6407" max="6407" width="20.5" style="55" customWidth="1"/>
    <col min="6408" max="6408" width="21.875" style="55" customWidth="1"/>
    <col min="6409" max="6409" width="7.375" style="55" customWidth="1"/>
    <col min="6410" max="6410" width="12" style="55" customWidth="1"/>
    <col min="6411" max="6411" width="24.875" style="55" customWidth="1"/>
    <col min="6412" max="6412" width="17.375" style="55" customWidth="1"/>
    <col min="6413" max="6417" width="11.25" style="55" customWidth="1"/>
    <col min="6418" max="6418" width="12.875" style="55" customWidth="1"/>
    <col min="6419" max="6419" width="13.5" style="55" customWidth="1"/>
    <col min="6420" max="6421" width="8" style="55" customWidth="1"/>
    <col min="6422" max="6422" width="8.625" style="55" customWidth="1"/>
    <col min="6423" max="6423" width="0" style="55" hidden="1" customWidth="1"/>
    <col min="6424" max="6431" width="8.625" style="55" customWidth="1"/>
    <col min="6432" max="6656" width="15.125" style="55"/>
    <col min="6657" max="6657" width="3.375" style="55" customWidth="1"/>
    <col min="6658" max="6658" width="21.125" style="55" customWidth="1"/>
    <col min="6659" max="6659" width="10.75" style="55" customWidth="1"/>
    <col min="6660" max="6660" width="25.875" style="55" customWidth="1"/>
    <col min="6661" max="6662" width="13.875" style="55" customWidth="1"/>
    <col min="6663" max="6663" width="20.5" style="55" customWidth="1"/>
    <col min="6664" max="6664" width="21.875" style="55" customWidth="1"/>
    <col min="6665" max="6665" width="7.375" style="55" customWidth="1"/>
    <col min="6666" max="6666" width="12" style="55" customWidth="1"/>
    <col min="6667" max="6667" width="24.875" style="55" customWidth="1"/>
    <col min="6668" max="6668" width="17.375" style="55" customWidth="1"/>
    <col min="6669" max="6673" width="11.25" style="55" customWidth="1"/>
    <col min="6674" max="6674" width="12.875" style="55" customWidth="1"/>
    <col min="6675" max="6675" width="13.5" style="55" customWidth="1"/>
    <col min="6676" max="6677" width="8" style="55" customWidth="1"/>
    <col min="6678" max="6678" width="8.625" style="55" customWidth="1"/>
    <col min="6679" max="6679" width="0" style="55" hidden="1" customWidth="1"/>
    <col min="6680" max="6687" width="8.625" style="55" customWidth="1"/>
    <col min="6688" max="6912" width="15.125" style="55"/>
    <col min="6913" max="6913" width="3.375" style="55" customWidth="1"/>
    <col min="6914" max="6914" width="21.125" style="55" customWidth="1"/>
    <col min="6915" max="6915" width="10.75" style="55" customWidth="1"/>
    <col min="6916" max="6916" width="25.875" style="55" customWidth="1"/>
    <col min="6917" max="6918" width="13.875" style="55" customWidth="1"/>
    <col min="6919" max="6919" width="20.5" style="55" customWidth="1"/>
    <col min="6920" max="6920" width="21.875" style="55" customWidth="1"/>
    <col min="6921" max="6921" width="7.375" style="55" customWidth="1"/>
    <col min="6922" max="6922" width="12" style="55" customWidth="1"/>
    <col min="6923" max="6923" width="24.875" style="55" customWidth="1"/>
    <col min="6924" max="6924" width="17.375" style="55" customWidth="1"/>
    <col min="6925" max="6929" width="11.25" style="55" customWidth="1"/>
    <col min="6930" max="6930" width="12.875" style="55" customWidth="1"/>
    <col min="6931" max="6931" width="13.5" style="55" customWidth="1"/>
    <col min="6932" max="6933" width="8" style="55" customWidth="1"/>
    <col min="6934" max="6934" width="8.625" style="55" customWidth="1"/>
    <col min="6935" max="6935" width="0" style="55" hidden="1" customWidth="1"/>
    <col min="6936" max="6943" width="8.625" style="55" customWidth="1"/>
    <col min="6944" max="7168" width="15.125" style="55"/>
    <col min="7169" max="7169" width="3.375" style="55" customWidth="1"/>
    <col min="7170" max="7170" width="21.125" style="55" customWidth="1"/>
    <col min="7171" max="7171" width="10.75" style="55" customWidth="1"/>
    <col min="7172" max="7172" width="25.875" style="55" customWidth="1"/>
    <col min="7173" max="7174" width="13.875" style="55" customWidth="1"/>
    <col min="7175" max="7175" width="20.5" style="55" customWidth="1"/>
    <col min="7176" max="7176" width="21.875" style="55" customWidth="1"/>
    <col min="7177" max="7177" width="7.375" style="55" customWidth="1"/>
    <col min="7178" max="7178" width="12" style="55" customWidth="1"/>
    <col min="7179" max="7179" width="24.875" style="55" customWidth="1"/>
    <col min="7180" max="7180" width="17.375" style="55" customWidth="1"/>
    <col min="7181" max="7185" width="11.25" style="55" customWidth="1"/>
    <col min="7186" max="7186" width="12.875" style="55" customWidth="1"/>
    <col min="7187" max="7187" width="13.5" style="55" customWidth="1"/>
    <col min="7188" max="7189" width="8" style="55" customWidth="1"/>
    <col min="7190" max="7190" width="8.625" style="55" customWidth="1"/>
    <col min="7191" max="7191" width="0" style="55" hidden="1" customWidth="1"/>
    <col min="7192" max="7199" width="8.625" style="55" customWidth="1"/>
    <col min="7200" max="7424" width="15.125" style="55"/>
    <col min="7425" max="7425" width="3.375" style="55" customWidth="1"/>
    <col min="7426" max="7426" width="21.125" style="55" customWidth="1"/>
    <col min="7427" max="7427" width="10.75" style="55" customWidth="1"/>
    <col min="7428" max="7428" width="25.875" style="55" customWidth="1"/>
    <col min="7429" max="7430" width="13.875" style="55" customWidth="1"/>
    <col min="7431" max="7431" width="20.5" style="55" customWidth="1"/>
    <col min="7432" max="7432" width="21.875" style="55" customWidth="1"/>
    <col min="7433" max="7433" width="7.375" style="55" customWidth="1"/>
    <col min="7434" max="7434" width="12" style="55" customWidth="1"/>
    <col min="7435" max="7435" width="24.875" style="55" customWidth="1"/>
    <col min="7436" max="7436" width="17.375" style="55" customWidth="1"/>
    <col min="7437" max="7441" width="11.25" style="55" customWidth="1"/>
    <col min="7442" max="7442" width="12.875" style="55" customWidth="1"/>
    <col min="7443" max="7443" width="13.5" style="55" customWidth="1"/>
    <col min="7444" max="7445" width="8" style="55" customWidth="1"/>
    <col min="7446" max="7446" width="8.625" style="55" customWidth="1"/>
    <col min="7447" max="7447" width="0" style="55" hidden="1" customWidth="1"/>
    <col min="7448" max="7455" width="8.625" style="55" customWidth="1"/>
    <col min="7456" max="7680" width="15.125" style="55"/>
    <col min="7681" max="7681" width="3.375" style="55" customWidth="1"/>
    <col min="7682" max="7682" width="21.125" style="55" customWidth="1"/>
    <col min="7683" max="7683" width="10.75" style="55" customWidth="1"/>
    <col min="7684" max="7684" width="25.875" style="55" customWidth="1"/>
    <col min="7685" max="7686" width="13.875" style="55" customWidth="1"/>
    <col min="7687" max="7687" width="20.5" style="55" customWidth="1"/>
    <col min="7688" max="7688" width="21.875" style="55" customWidth="1"/>
    <col min="7689" max="7689" width="7.375" style="55" customWidth="1"/>
    <col min="7690" max="7690" width="12" style="55" customWidth="1"/>
    <col min="7691" max="7691" width="24.875" style="55" customWidth="1"/>
    <col min="7692" max="7692" width="17.375" style="55" customWidth="1"/>
    <col min="7693" max="7697" width="11.25" style="55" customWidth="1"/>
    <col min="7698" max="7698" width="12.875" style="55" customWidth="1"/>
    <col min="7699" max="7699" width="13.5" style="55" customWidth="1"/>
    <col min="7700" max="7701" width="8" style="55" customWidth="1"/>
    <col min="7702" max="7702" width="8.625" style="55" customWidth="1"/>
    <col min="7703" max="7703" width="0" style="55" hidden="1" customWidth="1"/>
    <col min="7704" max="7711" width="8.625" style="55" customWidth="1"/>
    <col min="7712" max="7936" width="15.125" style="55"/>
    <col min="7937" max="7937" width="3.375" style="55" customWidth="1"/>
    <col min="7938" max="7938" width="21.125" style="55" customWidth="1"/>
    <col min="7939" max="7939" width="10.75" style="55" customWidth="1"/>
    <col min="7940" max="7940" width="25.875" style="55" customWidth="1"/>
    <col min="7941" max="7942" width="13.875" style="55" customWidth="1"/>
    <col min="7943" max="7943" width="20.5" style="55" customWidth="1"/>
    <col min="7944" max="7944" width="21.875" style="55" customWidth="1"/>
    <col min="7945" max="7945" width="7.375" style="55" customWidth="1"/>
    <col min="7946" max="7946" width="12" style="55" customWidth="1"/>
    <col min="7947" max="7947" width="24.875" style="55" customWidth="1"/>
    <col min="7948" max="7948" width="17.375" style="55" customWidth="1"/>
    <col min="7949" max="7953" width="11.25" style="55" customWidth="1"/>
    <col min="7954" max="7954" width="12.875" style="55" customWidth="1"/>
    <col min="7955" max="7955" width="13.5" style="55" customWidth="1"/>
    <col min="7956" max="7957" width="8" style="55" customWidth="1"/>
    <col min="7958" max="7958" width="8.625" style="55" customWidth="1"/>
    <col min="7959" max="7959" width="0" style="55" hidden="1" customWidth="1"/>
    <col min="7960" max="7967" width="8.625" style="55" customWidth="1"/>
    <col min="7968" max="8192" width="15.125" style="55"/>
    <col min="8193" max="8193" width="3.375" style="55" customWidth="1"/>
    <col min="8194" max="8194" width="21.125" style="55" customWidth="1"/>
    <col min="8195" max="8195" width="10.75" style="55" customWidth="1"/>
    <col min="8196" max="8196" width="25.875" style="55" customWidth="1"/>
    <col min="8197" max="8198" width="13.875" style="55" customWidth="1"/>
    <col min="8199" max="8199" width="20.5" style="55" customWidth="1"/>
    <col min="8200" max="8200" width="21.875" style="55" customWidth="1"/>
    <col min="8201" max="8201" width="7.375" style="55" customWidth="1"/>
    <col min="8202" max="8202" width="12" style="55" customWidth="1"/>
    <col min="8203" max="8203" width="24.875" style="55" customWidth="1"/>
    <col min="8204" max="8204" width="17.375" style="55" customWidth="1"/>
    <col min="8205" max="8209" width="11.25" style="55" customWidth="1"/>
    <col min="8210" max="8210" width="12.875" style="55" customWidth="1"/>
    <col min="8211" max="8211" width="13.5" style="55" customWidth="1"/>
    <col min="8212" max="8213" width="8" style="55" customWidth="1"/>
    <col min="8214" max="8214" width="8.625" style="55" customWidth="1"/>
    <col min="8215" max="8215" width="0" style="55" hidden="1" customWidth="1"/>
    <col min="8216" max="8223" width="8.625" style="55" customWidth="1"/>
    <col min="8224" max="8448" width="15.125" style="55"/>
    <col min="8449" max="8449" width="3.375" style="55" customWidth="1"/>
    <col min="8450" max="8450" width="21.125" style="55" customWidth="1"/>
    <col min="8451" max="8451" width="10.75" style="55" customWidth="1"/>
    <col min="8452" max="8452" width="25.875" style="55" customWidth="1"/>
    <col min="8453" max="8454" width="13.875" style="55" customWidth="1"/>
    <col min="8455" max="8455" width="20.5" style="55" customWidth="1"/>
    <col min="8456" max="8456" width="21.875" style="55" customWidth="1"/>
    <col min="8457" max="8457" width="7.375" style="55" customWidth="1"/>
    <col min="8458" max="8458" width="12" style="55" customWidth="1"/>
    <col min="8459" max="8459" width="24.875" style="55" customWidth="1"/>
    <col min="8460" max="8460" width="17.375" style="55" customWidth="1"/>
    <col min="8461" max="8465" width="11.25" style="55" customWidth="1"/>
    <col min="8466" max="8466" width="12.875" style="55" customWidth="1"/>
    <col min="8467" max="8467" width="13.5" style="55" customWidth="1"/>
    <col min="8468" max="8469" width="8" style="55" customWidth="1"/>
    <col min="8470" max="8470" width="8.625" style="55" customWidth="1"/>
    <col min="8471" max="8471" width="0" style="55" hidden="1" customWidth="1"/>
    <col min="8472" max="8479" width="8.625" style="55" customWidth="1"/>
    <col min="8480" max="8704" width="15.125" style="55"/>
    <col min="8705" max="8705" width="3.375" style="55" customWidth="1"/>
    <col min="8706" max="8706" width="21.125" style="55" customWidth="1"/>
    <col min="8707" max="8707" width="10.75" style="55" customWidth="1"/>
    <col min="8708" max="8708" width="25.875" style="55" customWidth="1"/>
    <col min="8709" max="8710" width="13.875" style="55" customWidth="1"/>
    <col min="8711" max="8711" width="20.5" style="55" customWidth="1"/>
    <col min="8712" max="8712" width="21.875" style="55" customWidth="1"/>
    <col min="8713" max="8713" width="7.375" style="55" customWidth="1"/>
    <col min="8714" max="8714" width="12" style="55" customWidth="1"/>
    <col min="8715" max="8715" width="24.875" style="55" customWidth="1"/>
    <col min="8716" max="8716" width="17.375" style="55" customWidth="1"/>
    <col min="8717" max="8721" width="11.25" style="55" customWidth="1"/>
    <col min="8722" max="8722" width="12.875" style="55" customWidth="1"/>
    <col min="8723" max="8723" width="13.5" style="55" customWidth="1"/>
    <col min="8724" max="8725" width="8" style="55" customWidth="1"/>
    <col min="8726" max="8726" width="8.625" style="55" customWidth="1"/>
    <col min="8727" max="8727" width="0" style="55" hidden="1" customWidth="1"/>
    <col min="8728" max="8735" width="8.625" style="55" customWidth="1"/>
    <col min="8736" max="8960" width="15.125" style="55"/>
    <col min="8961" max="8961" width="3.375" style="55" customWidth="1"/>
    <col min="8962" max="8962" width="21.125" style="55" customWidth="1"/>
    <col min="8963" max="8963" width="10.75" style="55" customWidth="1"/>
    <col min="8964" max="8964" width="25.875" style="55" customWidth="1"/>
    <col min="8965" max="8966" width="13.875" style="55" customWidth="1"/>
    <col min="8967" max="8967" width="20.5" style="55" customWidth="1"/>
    <col min="8968" max="8968" width="21.875" style="55" customWidth="1"/>
    <col min="8969" max="8969" width="7.375" style="55" customWidth="1"/>
    <col min="8970" max="8970" width="12" style="55" customWidth="1"/>
    <col min="8971" max="8971" width="24.875" style="55" customWidth="1"/>
    <col min="8972" max="8972" width="17.375" style="55" customWidth="1"/>
    <col min="8973" max="8977" width="11.25" style="55" customWidth="1"/>
    <col min="8978" max="8978" width="12.875" style="55" customWidth="1"/>
    <col min="8979" max="8979" width="13.5" style="55" customWidth="1"/>
    <col min="8980" max="8981" width="8" style="55" customWidth="1"/>
    <col min="8982" max="8982" width="8.625" style="55" customWidth="1"/>
    <col min="8983" max="8983" width="0" style="55" hidden="1" customWidth="1"/>
    <col min="8984" max="8991" width="8.625" style="55" customWidth="1"/>
    <col min="8992" max="9216" width="15.125" style="55"/>
    <col min="9217" max="9217" width="3.375" style="55" customWidth="1"/>
    <col min="9218" max="9218" width="21.125" style="55" customWidth="1"/>
    <col min="9219" max="9219" width="10.75" style="55" customWidth="1"/>
    <col min="9220" max="9220" width="25.875" style="55" customWidth="1"/>
    <col min="9221" max="9222" width="13.875" style="55" customWidth="1"/>
    <col min="9223" max="9223" width="20.5" style="55" customWidth="1"/>
    <col min="9224" max="9224" width="21.875" style="55" customWidth="1"/>
    <col min="9225" max="9225" width="7.375" style="55" customWidth="1"/>
    <col min="9226" max="9226" width="12" style="55" customWidth="1"/>
    <col min="9227" max="9227" width="24.875" style="55" customWidth="1"/>
    <col min="9228" max="9228" width="17.375" style="55" customWidth="1"/>
    <col min="9229" max="9233" width="11.25" style="55" customWidth="1"/>
    <col min="9234" max="9234" width="12.875" style="55" customWidth="1"/>
    <col min="9235" max="9235" width="13.5" style="55" customWidth="1"/>
    <col min="9236" max="9237" width="8" style="55" customWidth="1"/>
    <col min="9238" max="9238" width="8.625" style="55" customWidth="1"/>
    <col min="9239" max="9239" width="0" style="55" hidden="1" customWidth="1"/>
    <col min="9240" max="9247" width="8.625" style="55" customWidth="1"/>
    <col min="9248" max="9472" width="15.125" style="55"/>
    <col min="9473" max="9473" width="3.375" style="55" customWidth="1"/>
    <col min="9474" max="9474" width="21.125" style="55" customWidth="1"/>
    <col min="9475" max="9475" width="10.75" style="55" customWidth="1"/>
    <col min="9476" max="9476" width="25.875" style="55" customWidth="1"/>
    <col min="9477" max="9478" width="13.875" style="55" customWidth="1"/>
    <col min="9479" max="9479" width="20.5" style="55" customWidth="1"/>
    <col min="9480" max="9480" width="21.875" style="55" customWidth="1"/>
    <col min="9481" max="9481" width="7.375" style="55" customWidth="1"/>
    <col min="9482" max="9482" width="12" style="55" customWidth="1"/>
    <col min="9483" max="9483" width="24.875" style="55" customWidth="1"/>
    <col min="9484" max="9484" width="17.375" style="55" customWidth="1"/>
    <col min="9485" max="9489" width="11.25" style="55" customWidth="1"/>
    <col min="9490" max="9490" width="12.875" style="55" customWidth="1"/>
    <col min="9491" max="9491" width="13.5" style="55" customWidth="1"/>
    <col min="9492" max="9493" width="8" style="55" customWidth="1"/>
    <col min="9494" max="9494" width="8.625" style="55" customWidth="1"/>
    <col min="9495" max="9495" width="0" style="55" hidden="1" customWidth="1"/>
    <col min="9496" max="9503" width="8.625" style="55" customWidth="1"/>
    <col min="9504" max="9728" width="15.125" style="55"/>
    <col min="9729" max="9729" width="3.375" style="55" customWidth="1"/>
    <col min="9730" max="9730" width="21.125" style="55" customWidth="1"/>
    <col min="9731" max="9731" width="10.75" style="55" customWidth="1"/>
    <col min="9732" max="9732" width="25.875" style="55" customWidth="1"/>
    <col min="9733" max="9734" width="13.875" style="55" customWidth="1"/>
    <col min="9735" max="9735" width="20.5" style="55" customWidth="1"/>
    <col min="9736" max="9736" width="21.875" style="55" customWidth="1"/>
    <col min="9737" max="9737" width="7.375" style="55" customWidth="1"/>
    <col min="9738" max="9738" width="12" style="55" customWidth="1"/>
    <col min="9739" max="9739" width="24.875" style="55" customWidth="1"/>
    <col min="9740" max="9740" width="17.375" style="55" customWidth="1"/>
    <col min="9741" max="9745" width="11.25" style="55" customWidth="1"/>
    <col min="9746" max="9746" width="12.875" style="55" customWidth="1"/>
    <col min="9747" max="9747" width="13.5" style="55" customWidth="1"/>
    <col min="9748" max="9749" width="8" style="55" customWidth="1"/>
    <col min="9750" max="9750" width="8.625" style="55" customWidth="1"/>
    <col min="9751" max="9751" width="0" style="55" hidden="1" customWidth="1"/>
    <col min="9752" max="9759" width="8.625" style="55" customWidth="1"/>
    <col min="9760" max="9984" width="15.125" style="55"/>
    <col min="9985" max="9985" width="3.375" style="55" customWidth="1"/>
    <col min="9986" max="9986" width="21.125" style="55" customWidth="1"/>
    <col min="9987" max="9987" width="10.75" style="55" customWidth="1"/>
    <col min="9988" max="9988" width="25.875" style="55" customWidth="1"/>
    <col min="9989" max="9990" width="13.875" style="55" customWidth="1"/>
    <col min="9991" max="9991" width="20.5" style="55" customWidth="1"/>
    <col min="9992" max="9992" width="21.875" style="55" customWidth="1"/>
    <col min="9993" max="9993" width="7.375" style="55" customWidth="1"/>
    <col min="9994" max="9994" width="12" style="55" customWidth="1"/>
    <col min="9995" max="9995" width="24.875" style="55" customWidth="1"/>
    <col min="9996" max="9996" width="17.375" style="55" customWidth="1"/>
    <col min="9997" max="10001" width="11.25" style="55" customWidth="1"/>
    <col min="10002" max="10002" width="12.875" style="55" customWidth="1"/>
    <col min="10003" max="10003" width="13.5" style="55" customWidth="1"/>
    <col min="10004" max="10005" width="8" style="55" customWidth="1"/>
    <col min="10006" max="10006" width="8.625" style="55" customWidth="1"/>
    <col min="10007" max="10007" width="0" style="55" hidden="1" customWidth="1"/>
    <col min="10008" max="10015" width="8.625" style="55" customWidth="1"/>
    <col min="10016" max="10240" width="15.125" style="55"/>
    <col min="10241" max="10241" width="3.375" style="55" customWidth="1"/>
    <col min="10242" max="10242" width="21.125" style="55" customWidth="1"/>
    <col min="10243" max="10243" width="10.75" style="55" customWidth="1"/>
    <col min="10244" max="10244" width="25.875" style="55" customWidth="1"/>
    <col min="10245" max="10246" width="13.875" style="55" customWidth="1"/>
    <col min="10247" max="10247" width="20.5" style="55" customWidth="1"/>
    <col min="10248" max="10248" width="21.875" style="55" customWidth="1"/>
    <col min="10249" max="10249" width="7.375" style="55" customWidth="1"/>
    <col min="10250" max="10250" width="12" style="55" customWidth="1"/>
    <col min="10251" max="10251" width="24.875" style="55" customWidth="1"/>
    <col min="10252" max="10252" width="17.375" style="55" customWidth="1"/>
    <col min="10253" max="10257" width="11.25" style="55" customWidth="1"/>
    <col min="10258" max="10258" width="12.875" style="55" customWidth="1"/>
    <col min="10259" max="10259" width="13.5" style="55" customWidth="1"/>
    <col min="10260" max="10261" width="8" style="55" customWidth="1"/>
    <col min="10262" max="10262" width="8.625" style="55" customWidth="1"/>
    <col min="10263" max="10263" width="0" style="55" hidden="1" customWidth="1"/>
    <col min="10264" max="10271" width="8.625" style="55" customWidth="1"/>
    <col min="10272" max="10496" width="15.125" style="55"/>
    <col min="10497" max="10497" width="3.375" style="55" customWidth="1"/>
    <col min="10498" max="10498" width="21.125" style="55" customWidth="1"/>
    <col min="10499" max="10499" width="10.75" style="55" customWidth="1"/>
    <col min="10500" max="10500" width="25.875" style="55" customWidth="1"/>
    <col min="10501" max="10502" width="13.875" style="55" customWidth="1"/>
    <col min="10503" max="10503" width="20.5" style="55" customWidth="1"/>
    <col min="10504" max="10504" width="21.875" style="55" customWidth="1"/>
    <col min="10505" max="10505" width="7.375" style="55" customWidth="1"/>
    <col min="10506" max="10506" width="12" style="55" customWidth="1"/>
    <col min="10507" max="10507" width="24.875" style="55" customWidth="1"/>
    <col min="10508" max="10508" width="17.375" style="55" customWidth="1"/>
    <col min="10509" max="10513" width="11.25" style="55" customWidth="1"/>
    <col min="10514" max="10514" width="12.875" style="55" customWidth="1"/>
    <col min="10515" max="10515" width="13.5" style="55" customWidth="1"/>
    <col min="10516" max="10517" width="8" style="55" customWidth="1"/>
    <col min="10518" max="10518" width="8.625" style="55" customWidth="1"/>
    <col min="10519" max="10519" width="0" style="55" hidden="1" customWidth="1"/>
    <col min="10520" max="10527" width="8.625" style="55" customWidth="1"/>
    <col min="10528" max="10752" width="15.125" style="55"/>
    <col min="10753" max="10753" width="3.375" style="55" customWidth="1"/>
    <col min="10754" max="10754" width="21.125" style="55" customWidth="1"/>
    <col min="10755" max="10755" width="10.75" style="55" customWidth="1"/>
    <col min="10756" max="10756" width="25.875" style="55" customWidth="1"/>
    <col min="10757" max="10758" width="13.875" style="55" customWidth="1"/>
    <col min="10759" max="10759" width="20.5" style="55" customWidth="1"/>
    <col min="10760" max="10760" width="21.875" style="55" customWidth="1"/>
    <col min="10761" max="10761" width="7.375" style="55" customWidth="1"/>
    <col min="10762" max="10762" width="12" style="55" customWidth="1"/>
    <col min="10763" max="10763" width="24.875" style="55" customWidth="1"/>
    <col min="10764" max="10764" width="17.375" style="55" customWidth="1"/>
    <col min="10765" max="10769" width="11.25" style="55" customWidth="1"/>
    <col min="10770" max="10770" width="12.875" style="55" customWidth="1"/>
    <col min="10771" max="10771" width="13.5" style="55" customWidth="1"/>
    <col min="10772" max="10773" width="8" style="55" customWidth="1"/>
    <col min="10774" max="10774" width="8.625" style="55" customWidth="1"/>
    <col min="10775" max="10775" width="0" style="55" hidden="1" customWidth="1"/>
    <col min="10776" max="10783" width="8.625" style="55" customWidth="1"/>
    <col min="10784" max="11008" width="15.125" style="55"/>
    <col min="11009" max="11009" width="3.375" style="55" customWidth="1"/>
    <col min="11010" max="11010" width="21.125" style="55" customWidth="1"/>
    <col min="11011" max="11011" width="10.75" style="55" customWidth="1"/>
    <col min="11012" max="11012" width="25.875" style="55" customWidth="1"/>
    <col min="11013" max="11014" width="13.875" style="55" customWidth="1"/>
    <col min="11015" max="11015" width="20.5" style="55" customWidth="1"/>
    <col min="11016" max="11016" width="21.875" style="55" customWidth="1"/>
    <col min="11017" max="11017" width="7.375" style="55" customWidth="1"/>
    <col min="11018" max="11018" width="12" style="55" customWidth="1"/>
    <col min="11019" max="11019" width="24.875" style="55" customWidth="1"/>
    <col min="11020" max="11020" width="17.375" style="55" customWidth="1"/>
    <col min="11021" max="11025" width="11.25" style="55" customWidth="1"/>
    <col min="11026" max="11026" width="12.875" style="55" customWidth="1"/>
    <col min="11027" max="11027" width="13.5" style="55" customWidth="1"/>
    <col min="11028" max="11029" width="8" style="55" customWidth="1"/>
    <col min="11030" max="11030" width="8.625" style="55" customWidth="1"/>
    <col min="11031" max="11031" width="0" style="55" hidden="1" customWidth="1"/>
    <col min="11032" max="11039" width="8.625" style="55" customWidth="1"/>
    <col min="11040" max="11264" width="15.125" style="55"/>
    <col min="11265" max="11265" width="3.375" style="55" customWidth="1"/>
    <col min="11266" max="11266" width="21.125" style="55" customWidth="1"/>
    <col min="11267" max="11267" width="10.75" style="55" customWidth="1"/>
    <col min="11268" max="11268" width="25.875" style="55" customWidth="1"/>
    <col min="11269" max="11270" width="13.875" style="55" customWidth="1"/>
    <col min="11271" max="11271" width="20.5" style="55" customWidth="1"/>
    <col min="11272" max="11272" width="21.875" style="55" customWidth="1"/>
    <col min="11273" max="11273" width="7.375" style="55" customWidth="1"/>
    <col min="11274" max="11274" width="12" style="55" customWidth="1"/>
    <col min="11275" max="11275" width="24.875" style="55" customWidth="1"/>
    <col min="11276" max="11276" width="17.375" style="55" customWidth="1"/>
    <col min="11277" max="11281" width="11.25" style="55" customWidth="1"/>
    <col min="11282" max="11282" width="12.875" style="55" customWidth="1"/>
    <col min="11283" max="11283" width="13.5" style="55" customWidth="1"/>
    <col min="11284" max="11285" width="8" style="55" customWidth="1"/>
    <col min="11286" max="11286" width="8.625" style="55" customWidth="1"/>
    <col min="11287" max="11287" width="0" style="55" hidden="1" customWidth="1"/>
    <col min="11288" max="11295" width="8.625" style="55" customWidth="1"/>
    <col min="11296" max="11520" width="15.125" style="55"/>
    <col min="11521" max="11521" width="3.375" style="55" customWidth="1"/>
    <col min="11522" max="11522" width="21.125" style="55" customWidth="1"/>
    <col min="11523" max="11523" width="10.75" style="55" customWidth="1"/>
    <col min="11524" max="11524" width="25.875" style="55" customWidth="1"/>
    <col min="11525" max="11526" width="13.875" style="55" customWidth="1"/>
    <col min="11527" max="11527" width="20.5" style="55" customWidth="1"/>
    <col min="11528" max="11528" width="21.875" style="55" customWidth="1"/>
    <col min="11529" max="11529" width="7.375" style="55" customWidth="1"/>
    <col min="11530" max="11530" width="12" style="55" customWidth="1"/>
    <col min="11531" max="11531" width="24.875" style="55" customWidth="1"/>
    <col min="11532" max="11532" width="17.375" style="55" customWidth="1"/>
    <col min="11533" max="11537" width="11.25" style="55" customWidth="1"/>
    <col min="11538" max="11538" width="12.875" style="55" customWidth="1"/>
    <col min="11539" max="11539" width="13.5" style="55" customWidth="1"/>
    <col min="11540" max="11541" width="8" style="55" customWidth="1"/>
    <col min="11542" max="11542" width="8.625" style="55" customWidth="1"/>
    <col min="11543" max="11543" width="0" style="55" hidden="1" customWidth="1"/>
    <col min="11544" max="11551" width="8.625" style="55" customWidth="1"/>
    <col min="11552" max="11776" width="15.125" style="55"/>
    <col min="11777" max="11777" width="3.375" style="55" customWidth="1"/>
    <col min="11778" max="11778" width="21.125" style="55" customWidth="1"/>
    <col min="11779" max="11779" width="10.75" style="55" customWidth="1"/>
    <col min="11780" max="11780" width="25.875" style="55" customWidth="1"/>
    <col min="11781" max="11782" width="13.875" style="55" customWidth="1"/>
    <col min="11783" max="11783" width="20.5" style="55" customWidth="1"/>
    <col min="11784" max="11784" width="21.875" style="55" customWidth="1"/>
    <col min="11785" max="11785" width="7.375" style="55" customWidth="1"/>
    <col min="11786" max="11786" width="12" style="55" customWidth="1"/>
    <col min="11787" max="11787" width="24.875" style="55" customWidth="1"/>
    <col min="11788" max="11788" width="17.375" style="55" customWidth="1"/>
    <col min="11789" max="11793" width="11.25" style="55" customWidth="1"/>
    <col min="11794" max="11794" width="12.875" style="55" customWidth="1"/>
    <col min="11795" max="11795" width="13.5" style="55" customWidth="1"/>
    <col min="11796" max="11797" width="8" style="55" customWidth="1"/>
    <col min="11798" max="11798" width="8.625" style="55" customWidth="1"/>
    <col min="11799" max="11799" width="0" style="55" hidden="1" customWidth="1"/>
    <col min="11800" max="11807" width="8.625" style="55" customWidth="1"/>
    <col min="11808" max="12032" width="15.125" style="55"/>
    <col min="12033" max="12033" width="3.375" style="55" customWidth="1"/>
    <col min="12034" max="12034" width="21.125" style="55" customWidth="1"/>
    <col min="12035" max="12035" width="10.75" style="55" customWidth="1"/>
    <col min="12036" max="12036" width="25.875" style="55" customWidth="1"/>
    <col min="12037" max="12038" width="13.875" style="55" customWidth="1"/>
    <col min="12039" max="12039" width="20.5" style="55" customWidth="1"/>
    <col min="12040" max="12040" width="21.875" style="55" customWidth="1"/>
    <col min="12041" max="12041" width="7.375" style="55" customWidth="1"/>
    <col min="12042" max="12042" width="12" style="55" customWidth="1"/>
    <col min="12043" max="12043" width="24.875" style="55" customWidth="1"/>
    <col min="12044" max="12044" width="17.375" style="55" customWidth="1"/>
    <col min="12045" max="12049" width="11.25" style="55" customWidth="1"/>
    <col min="12050" max="12050" width="12.875" style="55" customWidth="1"/>
    <col min="12051" max="12051" width="13.5" style="55" customWidth="1"/>
    <col min="12052" max="12053" width="8" style="55" customWidth="1"/>
    <col min="12054" max="12054" width="8.625" style="55" customWidth="1"/>
    <col min="12055" max="12055" width="0" style="55" hidden="1" customWidth="1"/>
    <col min="12056" max="12063" width="8.625" style="55" customWidth="1"/>
    <col min="12064" max="12288" width="15.125" style="55"/>
    <col min="12289" max="12289" width="3.375" style="55" customWidth="1"/>
    <col min="12290" max="12290" width="21.125" style="55" customWidth="1"/>
    <col min="12291" max="12291" width="10.75" style="55" customWidth="1"/>
    <col min="12292" max="12292" width="25.875" style="55" customWidth="1"/>
    <col min="12293" max="12294" width="13.875" style="55" customWidth="1"/>
    <col min="12295" max="12295" width="20.5" style="55" customWidth="1"/>
    <col min="12296" max="12296" width="21.875" style="55" customWidth="1"/>
    <col min="12297" max="12297" width="7.375" style="55" customWidth="1"/>
    <col min="12298" max="12298" width="12" style="55" customWidth="1"/>
    <col min="12299" max="12299" width="24.875" style="55" customWidth="1"/>
    <col min="12300" max="12300" width="17.375" style="55" customWidth="1"/>
    <col min="12301" max="12305" width="11.25" style="55" customWidth="1"/>
    <col min="12306" max="12306" width="12.875" style="55" customWidth="1"/>
    <col min="12307" max="12307" width="13.5" style="55" customWidth="1"/>
    <col min="12308" max="12309" width="8" style="55" customWidth="1"/>
    <col min="12310" max="12310" width="8.625" style="55" customWidth="1"/>
    <col min="12311" max="12311" width="0" style="55" hidden="1" customWidth="1"/>
    <col min="12312" max="12319" width="8.625" style="55" customWidth="1"/>
    <col min="12320" max="12544" width="15.125" style="55"/>
    <col min="12545" max="12545" width="3.375" style="55" customWidth="1"/>
    <col min="12546" max="12546" width="21.125" style="55" customWidth="1"/>
    <col min="12547" max="12547" width="10.75" style="55" customWidth="1"/>
    <col min="12548" max="12548" width="25.875" style="55" customWidth="1"/>
    <col min="12549" max="12550" width="13.875" style="55" customWidth="1"/>
    <col min="12551" max="12551" width="20.5" style="55" customWidth="1"/>
    <col min="12552" max="12552" width="21.875" style="55" customWidth="1"/>
    <col min="12553" max="12553" width="7.375" style="55" customWidth="1"/>
    <col min="12554" max="12554" width="12" style="55" customWidth="1"/>
    <col min="12555" max="12555" width="24.875" style="55" customWidth="1"/>
    <col min="12556" max="12556" width="17.375" style="55" customWidth="1"/>
    <col min="12557" max="12561" width="11.25" style="55" customWidth="1"/>
    <col min="12562" max="12562" width="12.875" style="55" customWidth="1"/>
    <col min="12563" max="12563" width="13.5" style="55" customWidth="1"/>
    <col min="12564" max="12565" width="8" style="55" customWidth="1"/>
    <col min="12566" max="12566" width="8.625" style="55" customWidth="1"/>
    <col min="12567" max="12567" width="0" style="55" hidden="1" customWidth="1"/>
    <col min="12568" max="12575" width="8.625" style="55" customWidth="1"/>
    <col min="12576" max="12800" width="15.125" style="55"/>
    <col min="12801" max="12801" width="3.375" style="55" customWidth="1"/>
    <col min="12802" max="12802" width="21.125" style="55" customWidth="1"/>
    <col min="12803" max="12803" width="10.75" style="55" customWidth="1"/>
    <col min="12804" max="12804" width="25.875" style="55" customWidth="1"/>
    <col min="12805" max="12806" width="13.875" style="55" customWidth="1"/>
    <col min="12807" max="12807" width="20.5" style="55" customWidth="1"/>
    <col min="12808" max="12808" width="21.875" style="55" customWidth="1"/>
    <col min="12809" max="12809" width="7.375" style="55" customWidth="1"/>
    <col min="12810" max="12810" width="12" style="55" customWidth="1"/>
    <col min="12811" max="12811" width="24.875" style="55" customWidth="1"/>
    <col min="12812" max="12812" width="17.375" style="55" customWidth="1"/>
    <col min="12813" max="12817" width="11.25" style="55" customWidth="1"/>
    <col min="12818" max="12818" width="12.875" style="55" customWidth="1"/>
    <col min="12819" max="12819" width="13.5" style="55" customWidth="1"/>
    <col min="12820" max="12821" width="8" style="55" customWidth="1"/>
    <col min="12822" max="12822" width="8.625" style="55" customWidth="1"/>
    <col min="12823" max="12823" width="0" style="55" hidden="1" customWidth="1"/>
    <col min="12824" max="12831" width="8.625" style="55" customWidth="1"/>
    <col min="12832" max="13056" width="15.125" style="55"/>
    <col min="13057" max="13057" width="3.375" style="55" customWidth="1"/>
    <col min="13058" max="13058" width="21.125" style="55" customWidth="1"/>
    <col min="13059" max="13059" width="10.75" style="55" customWidth="1"/>
    <col min="13060" max="13060" width="25.875" style="55" customWidth="1"/>
    <col min="13061" max="13062" width="13.875" style="55" customWidth="1"/>
    <col min="13063" max="13063" width="20.5" style="55" customWidth="1"/>
    <col min="13064" max="13064" width="21.875" style="55" customWidth="1"/>
    <col min="13065" max="13065" width="7.375" style="55" customWidth="1"/>
    <col min="13066" max="13066" width="12" style="55" customWidth="1"/>
    <col min="13067" max="13067" width="24.875" style="55" customWidth="1"/>
    <col min="13068" max="13068" width="17.375" style="55" customWidth="1"/>
    <col min="13069" max="13073" width="11.25" style="55" customWidth="1"/>
    <col min="13074" max="13074" width="12.875" style="55" customWidth="1"/>
    <col min="13075" max="13075" width="13.5" style="55" customWidth="1"/>
    <col min="13076" max="13077" width="8" style="55" customWidth="1"/>
    <col min="13078" max="13078" width="8.625" style="55" customWidth="1"/>
    <col min="13079" max="13079" width="0" style="55" hidden="1" customWidth="1"/>
    <col min="13080" max="13087" width="8.625" style="55" customWidth="1"/>
    <col min="13088" max="13312" width="15.125" style="55"/>
    <col min="13313" max="13313" width="3.375" style="55" customWidth="1"/>
    <col min="13314" max="13314" width="21.125" style="55" customWidth="1"/>
    <col min="13315" max="13315" width="10.75" style="55" customWidth="1"/>
    <col min="13316" max="13316" width="25.875" style="55" customWidth="1"/>
    <col min="13317" max="13318" width="13.875" style="55" customWidth="1"/>
    <col min="13319" max="13319" width="20.5" style="55" customWidth="1"/>
    <col min="13320" max="13320" width="21.875" style="55" customWidth="1"/>
    <col min="13321" max="13321" width="7.375" style="55" customWidth="1"/>
    <col min="13322" max="13322" width="12" style="55" customWidth="1"/>
    <col min="13323" max="13323" width="24.875" style="55" customWidth="1"/>
    <col min="13324" max="13324" width="17.375" style="55" customWidth="1"/>
    <col min="13325" max="13329" width="11.25" style="55" customWidth="1"/>
    <col min="13330" max="13330" width="12.875" style="55" customWidth="1"/>
    <col min="13331" max="13331" width="13.5" style="55" customWidth="1"/>
    <col min="13332" max="13333" width="8" style="55" customWidth="1"/>
    <col min="13334" max="13334" width="8.625" style="55" customWidth="1"/>
    <col min="13335" max="13335" width="0" style="55" hidden="1" customWidth="1"/>
    <col min="13336" max="13343" width="8.625" style="55" customWidth="1"/>
    <col min="13344" max="13568" width="15.125" style="55"/>
    <col min="13569" max="13569" width="3.375" style="55" customWidth="1"/>
    <col min="13570" max="13570" width="21.125" style="55" customWidth="1"/>
    <col min="13571" max="13571" width="10.75" style="55" customWidth="1"/>
    <col min="13572" max="13572" width="25.875" style="55" customWidth="1"/>
    <col min="13573" max="13574" width="13.875" style="55" customWidth="1"/>
    <col min="13575" max="13575" width="20.5" style="55" customWidth="1"/>
    <col min="13576" max="13576" width="21.875" style="55" customWidth="1"/>
    <col min="13577" max="13577" width="7.375" style="55" customWidth="1"/>
    <col min="13578" max="13578" width="12" style="55" customWidth="1"/>
    <col min="13579" max="13579" width="24.875" style="55" customWidth="1"/>
    <col min="13580" max="13580" width="17.375" style="55" customWidth="1"/>
    <col min="13581" max="13585" width="11.25" style="55" customWidth="1"/>
    <col min="13586" max="13586" width="12.875" style="55" customWidth="1"/>
    <col min="13587" max="13587" width="13.5" style="55" customWidth="1"/>
    <col min="13588" max="13589" width="8" style="55" customWidth="1"/>
    <col min="13590" max="13590" width="8.625" style="55" customWidth="1"/>
    <col min="13591" max="13591" width="0" style="55" hidden="1" customWidth="1"/>
    <col min="13592" max="13599" width="8.625" style="55" customWidth="1"/>
    <col min="13600" max="13824" width="15.125" style="55"/>
    <col min="13825" max="13825" width="3.375" style="55" customWidth="1"/>
    <col min="13826" max="13826" width="21.125" style="55" customWidth="1"/>
    <col min="13827" max="13827" width="10.75" style="55" customWidth="1"/>
    <col min="13828" max="13828" width="25.875" style="55" customWidth="1"/>
    <col min="13829" max="13830" width="13.875" style="55" customWidth="1"/>
    <col min="13831" max="13831" width="20.5" style="55" customWidth="1"/>
    <col min="13832" max="13832" width="21.875" style="55" customWidth="1"/>
    <col min="13833" max="13833" width="7.375" style="55" customWidth="1"/>
    <col min="13834" max="13834" width="12" style="55" customWidth="1"/>
    <col min="13835" max="13835" width="24.875" style="55" customWidth="1"/>
    <col min="13836" max="13836" width="17.375" style="55" customWidth="1"/>
    <col min="13837" max="13841" width="11.25" style="55" customWidth="1"/>
    <col min="13842" max="13842" width="12.875" style="55" customWidth="1"/>
    <col min="13843" max="13843" width="13.5" style="55" customWidth="1"/>
    <col min="13844" max="13845" width="8" style="55" customWidth="1"/>
    <col min="13846" max="13846" width="8.625" style="55" customWidth="1"/>
    <col min="13847" max="13847" width="0" style="55" hidden="1" customWidth="1"/>
    <col min="13848" max="13855" width="8.625" style="55" customWidth="1"/>
    <col min="13856" max="14080" width="15.125" style="55"/>
    <col min="14081" max="14081" width="3.375" style="55" customWidth="1"/>
    <col min="14082" max="14082" width="21.125" style="55" customWidth="1"/>
    <col min="14083" max="14083" width="10.75" style="55" customWidth="1"/>
    <col min="14084" max="14084" width="25.875" style="55" customWidth="1"/>
    <col min="14085" max="14086" width="13.875" style="55" customWidth="1"/>
    <col min="14087" max="14087" width="20.5" style="55" customWidth="1"/>
    <col min="14088" max="14088" width="21.875" style="55" customWidth="1"/>
    <col min="14089" max="14089" width="7.375" style="55" customWidth="1"/>
    <col min="14090" max="14090" width="12" style="55" customWidth="1"/>
    <col min="14091" max="14091" width="24.875" style="55" customWidth="1"/>
    <col min="14092" max="14092" width="17.375" style="55" customWidth="1"/>
    <col min="14093" max="14097" width="11.25" style="55" customWidth="1"/>
    <col min="14098" max="14098" width="12.875" style="55" customWidth="1"/>
    <col min="14099" max="14099" width="13.5" style="55" customWidth="1"/>
    <col min="14100" max="14101" width="8" style="55" customWidth="1"/>
    <col min="14102" max="14102" width="8.625" style="55" customWidth="1"/>
    <col min="14103" max="14103" width="0" style="55" hidden="1" customWidth="1"/>
    <col min="14104" max="14111" width="8.625" style="55" customWidth="1"/>
    <col min="14112" max="14336" width="15.125" style="55"/>
    <col min="14337" max="14337" width="3.375" style="55" customWidth="1"/>
    <col min="14338" max="14338" width="21.125" style="55" customWidth="1"/>
    <col min="14339" max="14339" width="10.75" style="55" customWidth="1"/>
    <col min="14340" max="14340" width="25.875" style="55" customWidth="1"/>
    <col min="14341" max="14342" width="13.875" style="55" customWidth="1"/>
    <col min="14343" max="14343" width="20.5" style="55" customWidth="1"/>
    <col min="14344" max="14344" width="21.875" style="55" customWidth="1"/>
    <col min="14345" max="14345" width="7.375" style="55" customWidth="1"/>
    <col min="14346" max="14346" width="12" style="55" customWidth="1"/>
    <col min="14347" max="14347" width="24.875" style="55" customWidth="1"/>
    <col min="14348" max="14348" width="17.375" style="55" customWidth="1"/>
    <col min="14349" max="14353" width="11.25" style="55" customWidth="1"/>
    <col min="14354" max="14354" width="12.875" style="55" customWidth="1"/>
    <col min="14355" max="14355" width="13.5" style="55" customWidth="1"/>
    <col min="14356" max="14357" width="8" style="55" customWidth="1"/>
    <col min="14358" max="14358" width="8.625" style="55" customWidth="1"/>
    <col min="14359" max="14359" width="0" style="55" hidden="1" customWidth="1"/>
    <col min="14360" max="14367" width="8.625" style="55" customWidth="1"/>
    <col min="14368" max="14592" width="15.125" style="55"/>
    <col min="14593" max="14593" width="3.375" style="55" customWidth="1"/>
    <col min="14594" max="14594" width="21.125" style="55" customWidth="1"/>
    <col min="14595" max="14595" width="10.75" style="55" customWidth="1"/>
    <col min="14596" max="14596" width="25.875" style="55" customWidth="1"/>
    <col min="14597" max="14598" width="13.875" style="55" customWidth="1"/>
    <col min="14599" max="14599" width="20.5" style="55" customWidth="1"/>
    <col min="14600" max="14600" width="21.875" style="55" customWidth="1"/>
    <col min="14601" max="14601" width="7.375" style="55" customWidth="1"/>
    <col min="14602" max="14602" width="12" style="55" customWidth="1"/>
    <col min="14603" max="14603" width="24.875" style="55" customWidth="1"/>
    <col min="14604" max="14604" width="17.375" style="55" customWidth="1"/>
    <col min="14605" max="14609" width="11.25" style="55" customWidth="1"/>
    <col min="14610" max="14610" width="12.875" style="55" customWidth="1"/>
    <col min="14611" max="14611" width="13.5" style="55" customWidth="1"/>
    <col min="14612" max="14613" width="8" style="55" customWidth="1"/>
    <col min="14614" max="14614" width="8.625" style="55" customWidth="1"/>
    <col min="14615" max="14615" width="0" style="55" hidden="1" customWidth="1"/>
    <col min="14616" max="14623" width="8.625" style="55" customWidth="1"/>
    <col min="14624" max="14848" width="15.125" style="55"/>
    <col min="14849" max="14849" width="3.375" style="55" customWidth="1"/>
    <col min="14850" max="14850" width="21.125" style="55" customWidth="1"/>
    <col min="14851" max="14851" width="10.75" style="55" customWidth="1"/>
    <col min="14852" max="14852" width="25.875" style="55" customWidth="1"/>
    <col min="14853" max="14854" width="13.875" style="55" customWidth="1"/>
    <col min="14855" max="14855" width="20.5" style="55" customWidth="1"/>
    <col min="14856" max="14856" width="21.875" style="55" customWidth="1"/>
    <col min="14857" max="14857" width="7.375" style="55" customWidth="1"/>
    <col min="14858" max="14858" width="12" style="55" customWidth="1"/>
    <col min="14859" max="14859" width="24.875" style="55" customWidth="1"/>
    <col min="14860" max="14860" width="17.375" style="55" customWidth="1"/>
    <col min="14861" max="14865" width="11.25" style="55" customWidth="1"/>
    <col min="14866" max="14866" width="12.875" style="55" customWidth="1"/>
    <col min="14867" max="14867" width="13.5" style="55" customWidth="1"/>
    <col min="14868" max="14869" width="8" style="55" customWidth="1"/>
    <col min="14870" max="14870" width="8.625" style="55" customWidth="1"/>
    <col min="14871" max="14871" width="0" style="55" hidden="1" customWidth="1"/>
    <col min="14872" max="14879" width="8.625" style="55" customWidth="1"/>
    <col min="14880" max="15104" width="15.125" style="55"/>
    <col min="15105" max="15105" width="3.375" style="55" customWidth="1"/>
    <col min="15106" max="15106" width="21.125" style="55" customWidth="1"/>
    <col min="15107" max="15107" width="10.75" style="55" customWidth="1"/>
    <col min="15108" max="15108" width="25.875" style="55" customWidth="1"/>
    <col min="15109" max="15110" width="13.875" style="55" customWidth="1"/>
    <col min="15111" max="15111" width="20.5" style="55" customWidth="1"/>
    <col min="15112" max="15112" width="21.875" style="55" customWidth="1"/>
    <col min="15113" max="15113" width="7.375" style="55" customWidth="1"/>
    <col min="15114" max="15114" width="12" style="55" customWidth="1"/>
    <col min="15115" max="15115" width="24.875" style="55" customWidth="1"/>
    <col min="15116" max="15116" width="17.375" style="55" customWidth="1"/>
    <col min="15117" max="15121" width="11.25" style="55" customWidth="1"/>
    <col min="15122" max="15122" width="12.875" style="55" customWidth="1"/>
    <col min="15123" max="15123" width="13.5" style="55" customWidth="1"/>
    <col min="15124" max="15125" width="8" style="55" customWidth="1"/>
    <col min="15126" max="15126" width="8.625" style="55" customWidth="1"/>
    <col min="15127" max="15127" width="0" style="55" hidden="1" customWidth="1"/>
    <col min="15128" max="15135" width="8.625" style="55" customWidth="1"/>
    <col min="15136" max="15360" width="15.125" style="55"/>
    <col min="15361" max="15361" width="3.375" style="55" customWidth="1"/>
    <col min="15362" max="15362" width="21.125" style="55" customWidth="1"/>
    <col min="15363" max="15363" width="10.75" style="55" customWidth="1"/>
    <col min="15364" max="15364" width="25.875" style="55" customWidth="1"/>
    <col min="15365" max="15366" width="13.875" style="55" customWidth="1"/>
    <col min="15367" max="15367" width="20.5" style="55" customWidth="1"/>
    <col min="15368" max="15368" width="21.875" style="55" customWidth="1"/>
    <col min="15369" max="15369" width="7.375" style="55" customWidth="1"/>
    <col min="15370" max="15370" width="12" style="55" customWidth="1"/>
    <col min="15371" max="15371" width="24.875" style="55" customWidth="1"/>
    <col min="15372" max="15372" width="17.375" style="55" customWidth="1"/>
    <col min="15373" max="15377" width="11.25" style="55" customWidth="1"/>
    <col min="15378" max="15378" width="12.875" style="55" customWidth="1"/>
    <col min="15379" max="15379" width="13.5" style="55" customWidth="1"/>
    <col min="15380" max="15381" width="8" style="55" customWidth="1"/>
    <col min="15382" max="15382" width="8.625" style="55" customWidth="1"/>
    <col min="15383" max="15383" width="0" style="55" hidden="1" customWidth="1"/>
    <col min="15384" max="15391" width="8.625" style="55" customWidth="1"/>
    <col min="15392" max="15616" width="15.125" style="55"/>
    <col min="15617" max="15617" width="3.375" style="55" customWidth="1"/>
    <col min="15618" max="15618" width="21.125" style="55" customWidth="1"/>
    <col min="15619" max="15619" width="10.75" style="55" customWidth="1"/>
    <col min="15620" max="15620" width="25.875" style="55" customWidth="1"/>
    <col min="15621" max="15622" width="13.875" style="55" customWidth="1"/>
    <col min="15623" max="15623" width="20.5" style="55" customWidth="1"/>
    <col min="15624" max="15624" width="21.875" style="55" customWidth="1"/>
    <col min="15625" max="15625" width="7.375" style="55" customWidth="1"/>
    <col min="15626" max="15626" width="12" style="55" customWidth="1"/>
    <col min="15627" max="15627" width="24.875" style="55" customWidth="1"/>
    <col min="15628" max="15628" width="17.375" style="55" customWidth="1"/>
    <col min="15629" max="15633" width="11.25" style="55" customWidth="1"/>
    <col min="15634" max="15634" width="12.875" style="55" customWidth="1"/>
    <col min="15635" max="15635" width="13.5" style="55" customWidth="1"/>
    <col min="15636" max="15637" width="8" style="55" customWidth="1"/>
    <col min="15638" max="15638" width="8.625" style="55" customWidth="1"/>
    <col min="15639" max="15639" width="0" style="55" hidden="1" customWidth="1"/>
    <col min="15640" max="15647" width="8.625" style="55" customWidth="1"/>
    <col min="15648" max="15872" width="15.125" style="55"/>
    <col min="15873" max="15873" width="3.375" style="55" customWidth="1"/>
    <col min="15874" max="15874" width="21.125" style="55" customWidth="1"/>
    <col min="15875" max="15875" width="10.75" style="55" customWidth="1"/>
    <col min="15876" max="15876" width="25.875" style="55" customWidth="1"/>
    <col min="15877" max="15878" width="13.875" style="55" customWidth="1"/>
    <col min="15879" max="15879" width="20.5" style="55" customWidth="1"/>
    <col min="15880" max="15880" width="21.875" style="55" customWidth="1"/>
    <col min="15881" max="15881" width="7.375" style="55" customWidth="1"/>
    <col min="15882" max="15882" width="12" style="55" customWidth="1"/>
    <col min="15883" max="15883" width="24.875" style="55" customWidth="1"/>
    <col min="15884" max="15884" width="17.375" style="55" customWidth="1"/>
    <col min="15885" max="15889" width="11.25" style="55" customWidth="1"/>
    <col min="15890" max="15890" width="12.875" style="55" customWidth="1"/>
    <col min="15891" max="15891" width="13.5" style="55" customWidth="1"/>
    <col min="15892" max="15893" width="8" style="55" customWidth="1"/>
    <col min="15894" max="15894" width="8.625" style="55" customWidth="1"/>
    <col min="15895" max="15895" width="0" style="55" hidden="1" customWidth="1"/>
    <col min="15896" max="15903" width="8.625" style="55" customWidth="1"/>
    <col min="15904" max="16128" width="15.125" style="55"/>
    <col min="16129" max="16129" width="3.375" style="55" customWidth="1"/>
    <col min="16130" max="16130" width="21.125" style="55" customWidth="1"/>
    <col min="16131" max="16131" width="10.75" style="55" customWidth="1"/>
    <col min="16132" max="16132" width="25.875" style="55" customWidth="1"/>
    <col min="16133" max="16134" width="13.875" style="55" customWidth="1"/>
    <col min="16135" max="16135" width="20.5" style="55" customWidth="1"/>
    <col min="16136" max="16136" width="21.875" style="55" customWidth="1"/>
    <col min="16137" max="16137" width="7.375" style="55" customWidth="1"/>
    <col min="16138" max="16138" width="12" style="55" customWidth="1"/>
    <col min="16139" max="16139" width="24.875" style="55" customWidth="1"/>
    <col min="16140" max="16140" width="17.375" style="55" customWidth="1"/>
    <col min="16141" max="16145" width="11.25" style="55" customWidth="1"/>
    <col min="16146" max="16146" width="12.875" style="55" customWidth="1"/>
    <col min="16147" max="16147" width="13.5" style="55" customWidth="1"/>
    <col min="16148" max="16149" width="8" style="55" customWidth="1"/>
    <col min="16150" max="16150" width="8.625" style="55" customWidth="1"/>
    <col min="16151" max="16151" width="0" style="55" hidden="1" customWidth="1"/>
    <col min="16152" max="16159" width="8.625" style="55" customWidth="1"/>
    <col min="16160" max="16384" width="15.125" style="55"/>
  </cols>
  <sheetData>
    <row r="1" spans="1:31" ht="18.75">
      <c r="A1" s="86"/>
      <c r="B1" s="230" t="s">
        <v>233</v>
      </c>
      <c r="C1" s="230"/>
      <c r="D1" s="230"/>
      <c r="E1" s="230"/>
      <c r="F1" s="230"/>
      <c r="G1" s="230"/>
      <c r="H1" s="230"/>
      <c r="I1" s="230"/>
      <c r="J1" s="230"/>
      <c r="K1" s="230"/>
      <c r="L1" s="230"/>
      <c r="M1" s="230"/>
      <c r="N1" s="87"/>
      <c r="O1" s="87"/>
      <c r="P1" s="87"/>
      <c r="Q1" s="87"/>
      <c r="R1" s="52"/>
      <c r="S1" s="52"/>
      <c r="T1" s="52"/>
      <c r="U1" s="52"/>
      <c r="V1" s="88"/>
      <c r="W1" s="88"/>
      <c r="X1" s="88"/>
      <c r="Y1" s="88"/>
      <c r="Z1" s="88"/>
      <c r="AA1" s="88"/>
      <c r="AB1" s="88"/>
      <c r="AC1" s="88"/>
      <c r="AD1" s="88"/>
      <c r="AE1" s="88"/>
    </row>
    <row r="2" spans="1:31" ht="18.75">
      <c r="A2" s="88"/>
      <c r="B2" s="89" t="s">
        <v>234</v>
      </c>
      <c r="C2" s="89"/>
      <c r="D2" s="89"/>
      <c r="E2" s="90"/>
      <c r="F2" s="90"/>
      <c r="G2" s="89"/>
      <c r="H2" s="89"/>
      <c r="I2" s="89"/>
      <c r="J2" s="89"/>
      <c r="K2" s="89"/>
      <c r="L2" s="89"/>
      <c r="M2" s="128" t="s">
        <v>272</v>
      </c>
      <c r="N2" s="91"/>
      <c r="O2" s="91"/>
      <c r="P2" s="91"/>
      <c r="Q2" s="91"/>
      <c r="R2" s="52"/>
      <c r="S2" s="52"/>
      <c r="T2" s="52"/>
      <c r="U2" s="52"/>
      <c r="V2" s="88"/>
      <c r="W2" s="88"/>
      <c r="X2" s="88"/>
      <c r="Y2" s="88"/>
      <c r="Z2" s="88"/>
      <c r="AA2" s="88"/>
      <c r="AB2" s="88"/>
      <c r="AC2" s="88"/>
      <c r="AD2" s="88"/>
      <c r="AE2" s="88"/>
    </row>
    <row r="3" spans="1:31" ht="14.25">
      <c r="A3" s="88"/>
      <c r="B3" s="89" t="s">
        <v>235</v>
      </c>
      <c r="C3" s="89"/>
      <c r="D3" s="89"/>
      <c r="E3" s="90"/>
      <c r="F3" s="90"/>
      <c r="G3" s="89"/>
      <c r="H3" s="89"/>
      <c r="I3" s="89"/>
      <c r="J3" s="89"/>
      <c r="K3" s="89"/>
      <c r="L3" s="231" t="s">
        <v>236</v>
      </c>
      <c r="M3" s="231"/>
      <c r="N3" s="88"/>
      <c r="O3" s="88"/>
      <c r="P3" s="88"/>
      <c r="Q3" s="88"/>
      <c r="R3" s="52"/>
      <c r="S3" s="52"/>
      <c r="T3" s="52"/>
      <c r="U3" s="52"/>
      <c r="V3" s="88"/>
      <c r="W3" s="88"/>
      <c r="X3" s="88"/>
      <c r="Y3" s="88"/>
      <c r="Z3" s="88"/>
      <c r="AA3" s="88"/>
      <c r="AB3" s="88"/>
      <c r="AC3" s="88"/>
      <c r="AD3" s="88"/>
      <c r="AE3" s="88"/>
    </row>
    <row r="4" spans="1:31" ht="14.25" thickBot="1">
      <c r="A4" s="88"/>
      <c r="B4" s="88"/>
      <c r="C4" s="88"/>
      <c r="D4" s="88"/>
      <c r="E4" s="88"/>
      <c r="G4" s="88"/>
      <c r="H4" s="88"/>
      <c r="I4" s="88"/>
      <c r="K4" s="88"/>
      <c r="L4" s="232"/>
      <c r="M4" s="232"/>
      <c r="N4" s="92"/>
      <c r="O4" s="92"/>
      <c r="P4" s="92"/>
      <c r="Q4" s="92"/>
      <c r="R4" s="52"/>
      <c r="S4" s="93" t="s">
        <v>237</v>
      </c>
      <c r="T4" s="93" t="s">
        <v>238</v>
      </c>
      <c r="U4" s="93" t="s">
        <v>239</v>
      </c>
      <c r="V4" s="88"/>
      <c r="W4" s="94" t="s">
        <v>83</v>
      </c>
      <c r="X4" s="88"/>
      <c r="Y4" s="88"/>
      <c r="Z4" s="88"/>
      <c r="AA4" s="88"/>
      <c r="AB4" s="88"/>
      <c r="AC4" s="88"/>
      <c r="AD4" s="88"/>
      <c r="AE4" s="88"/>
    </row>
    <row r="5" spans="1:31" ht="20.25" customHeight="1">
      <c r="A5" s="88"/>
      <c r="B5" s="233" t="s">
        <v>240</v>
      </c>
      <c r="C5" s="233"/>
      <c r="D5" s="233"/>
      <c r="E5" s="233"/>
      <c r="F5" s="233"/>
      <c r="G5" s="234" t="s">
        <v>241</v>
      </c>
      <c r="H5" s="234"/>
      <c r="I5" s="234"/>
      <c r="J5" s="234"/>
      <c r="K5" s="234"/>
      <c r="L5" s="234"/>
      <c r="M5" s="234"/>
      <c r="N5" s="95"/>
      <c r="O5" s="95"/>
      <c r="P5" s="95"/>
      <c r="Q5" s="95"/>
      <c r="R5" s="52">
        <v>1</v>
      </c>
      <c r="S5" s="52" t="s">
        <v>83</v>
      </c>
      <c r="T5" s="52" t="s">
        <v>242</v>
      </c>
      <c r="U5" s="52" t="s">
        <v>110</v>
      </c>
      <c r="V5" s="88"/>
      <c r="W5" s="94" t="s">
        <v>84</v>
      </c>
      <c r="X5" s="88"/>
      <c r="Y5" s="88"/>
      <c r="Z5" s="88"/>
      <c r="AA5" s="88"/>
      <c r="AB5" s="88"/>
      <c r="AC5" s="88"/>
      <c r="AD5" s="88"/>
      <c r="AE5" s="88"/>
    </row>
    <row r="6" spans="1:31" ht="20.25" customHeight="1">
      <c r="A6" s="88"/>
      <c r="B6" s="96"/>
      <c r="C6" s="97"/>
      <c r="D6" s="97"/>
      <c r="E6" s="97"/>
      <c r="F6" s="97"/>
      <c r="G6" s="98" t="s">
        <v>243</v>
      </c>
      <c r="H6" s="98" t="s">
        <v>244</v>
      </c>
      <c r="I6" s="98"/>
      <c r="J6" s="98"/>
      <c r="K6" s="98"/>
      <c r="L6" s="98"/>
      <c r="M6" s="99"/>
      <c r="N6" s="95"/>
      <c r="O6" s="95"/>
      <c r="P6" s="95"/>
      <c r="Q6" s="95"/>
      <c r="R6" s="52">
        <v>2</v>
      </c>
      <c r="S6" s="52" t="s">
        <v>84</v>
      </c>
      <c r="T6" s="52" t="s">
        <v>245</v>
      </c>
      <c r="U6" s="52" t="s">
        <v>111</v>
      </c>
      <c r="V6" s="88"/>
      <c r="W6" s="94"/>
      <c r="X6" s="88"/>
      <c r="Y6" s="88"/>
      <c r="Z6" s="88"/>
      <c r="AA6" s="88"/>
      <c r="AB6" s="88"/>
      <c r="AC6" s="88"/>
      <c r="AD6" s="88"/>
      <c r="AE6" s="88"/>
    </row>
    <row r="7" spans="1:31" ht="14.25" thickBot="1">
      <c r="A7" s="88"/>
      <c r="B7" s="120" t="s">
        <v>246</v>
      </c>
      <c r="C7" s="121" t="s">
        <v>247</v>
      </c>
      <c r="D7" s="121" t="s">
        <v>248</v>
      </c>
      <c r="E7" s="121" t="s">
        <v>249</v>
      </c>
      <c r="F7" s="121" t="s">
        <v>250</v>
      </c>
      <c r="G7" s="122" t="s">
        <v>271</v>
      </c>
      <c r="H7" s="122" t="s">
        <v>251</v>
      </c>
      <c r="I7" s="122" t="s">
        <v>252</v>
      </c>
      <c r="J7" s="122" t="s">
        <v>7</v>
      </c>
      <c r="K7" s="123" t="s">
        <v>253</v>
      </c>
      <c r="L7" s="123" t="s">
        <v>254</v>
      </c>
      <c r="M7" s="124" t="s">
        <v>255</v>
      </c>
      <c r="N7" s="101" t="s">
        <v>256</v>
      </c>
      <c r="O7" s="101" t="s">
        <v>257</v>
      </c>
      <c r="P7" s="101" t="s">
        <v>258</v>
      </c>
      <c r="Q7" s="101" t="s">
        <v>259</v>
      </c>
      <c r="R7" s="52">
        <v>3</v>
      </c>
      <c r="S7" s="52" t="s">
        <v>85</v>
      </c>
      <c r="T7" s="52"/>
      <c r="U7" s="52" t="s">
        <v>112</v>
      </c>
      <c r="V7" s="88"/>
      <c r="W7" s="94" t="s">
        <v>85</v>
      </c>
      <c r="X7" s="88"/>
      <c r="Y7" s="88"/>
      <c r="Z7" s="88"/>
      <c r="AA7" s="88"/>
      <c r="AB7" s="88"/>
      <c r="AC7" s="88"/>
      <c r="AD7" s="88"/>
      <c r="AE7" s="88"/>
    </row>
    <row r="8" spans="1:31" ht="24" customHeight="1">
      <c r="A8" s="88"/>
      <c r="B8" s="226"/>
      <c r="C8" s="238"/>
      <c r="D8" s="238"/>
      <c r="E8" s="238"/>
      <c r="F8" s="238"/>
      <c r="G8" s="118"/>
      <c r="H8" s="239" t="s">
        <v>260</v>
      </c>
      <c r="I8" s="248"/>
      <c r="J8" s="238"/>
      <c r="K8" s="119"/>
      <c r="L8" s="119"/>
      <c r="M8" s="247"/>
      <c r="N8" s="101"/>
      <c r="O8" s="101"/>
      <c r="P8" s="101"/>
      <c r="Q8" s="101"/>
      <c r="R8" s="52">
        <v>4</v>
      </c>
      <c r="S8" s="52" t="s">
        <v>86</v>
      </c>
      <c r="T8" s="52"/>
      <c r="U8" s="52" t="s">
        <v>113</v>
      </c>
      <c r="V8" s="88"/>
      <c r="W8" s="94"/>
      <c r="X8" s="88"/>
      <c r="Y8" s="88"/>
      <c r="Z8" s="88"/>
      <c r="AA8" s="88"/>
      <c r="AB8" s="88"/>
      <c r="AC8" s="88"/>
      <c r="AD8" s="88"/>
      <c r="AE8" s="88"/>
    </row>
    <row r="9" spans="1:31" ht="24" customHeight="1">
      <c r="A9" s="88"/>
      <c r="B9" s="227"/>
      <c r="C9" s="236"/>
      <c r="D9" s="236"/>
      <c r="E9" s="236"/>
      <c r="F9" s="236"/>
      <c r="G9" s="103"/>
      <c r="H9" s="240"/>
      <c r="I9" s="244"/>
      <c r="J9" s="236"/>
      <c r="K9" s="104"/>
      <c r="L9" s="105"/>
      <c r="M9" s="246"/>
      <c r="N9" s="95"/>
      <c r="R9" s="52">
        <v>5</v>
      </c>
      <c r="S9" s="52" t="s">
        <v>87</v>
      </c>
      <c r="T9" s="52"/>
      <c r="U9" s="52" t="s">
        <v>114</v>
      </c>
      <c r="V9" s="88"/>
      <c r="W9" s="94" t="s">
        <v>88</v>
      </c>
      <c r="X9" s="88"/>
      <c r="Y9" s="88"/>
      <c r="Z9" s="88"/>
      <c r="AA9" s="88"/>
      <c r="AB9" s="88"/>
      <c r="AC9" s="88"/>
      <c r="AD9" s="88"/>
      <c r="AE9" s="88"/>
    </row>
    <row r="10" spans="1:31" ht="24" customHeight="1">
      <c r="A10" s="88"/>
      <c r="B10" s="228"/>
      <c r="C10" s="235"/>
      <c r="D10" s="235"/>
      <c r="E10" s="235"/>
      <c r="F10" s="235"/>
      <c r="G10" s="102"/>
      <c r="H10" s="241" t="s">
        <v>260</v>
      </c>
      <c r="I10" s="243"/>
      <c r="J10" s="235"/>
      <c r="K10" s="100"/>
      <c r="L10" s="100"/>
      <c r="M10" s="245"/>
      <c r="N10" s="101"/>
      <c r="R10" s="52">
        <v>6</v>
      </c>
      <c r="S10" s="52" t="s">
        <v>88</v>
      </c>
      <c r="T10" s="52"/>
      <c r="U10" s="52" t="s">
        <v>115</v>
      </c>
      <c r="V10" s="88"/>
      <c r="W10" s="94"/>
      <c r="X10" s="88"/>
      <c r="Y10" s="88"/>
      <c r="Z10" s="88"/>
      <c r="AA10" s="88"/>
      <c r="AB10" s="88"/>
      <c r="AC10" s="88"/>
      <c r="AD10" s="88"/>
      <c r="AE10" s="88"/>
    </row>
    <row r="11" spans="1:31" ht="24" customHeight="1">
      <c r="A11" s="88"/>
      <c r="B11" s="227"/>
      <c r="C11" s="236"/>
      <c r="D11" s="236"/>
      <c r="E11" s="236"/>
      <c r="F11" s="236"/>
      <c r="G11" s="103"/>
      <c r="H11" s="240"/>
      <c r="I11" s="244"/>
      <c r="J11" s="236"/>
      <c r="K11" s="104"/>
      <c r="L11" s="105"/>
      <c r="M11" s="246"/>
      <c r="N11" s="95"/>
      <c r="R11" s="52">
        <v>7</v>
      </c>
      <c r="S11" s="52" t="s">
        <v>89</v>
      </c>
      <c r="T11" s="52"/>
      <c r="U11" s="52" t="s">
        <v>116</v>
      </c>
      <c r="V11" s="88"/>
      <c r="W11" s="94" t="s">
        <v>88</v>
      </c>
      <c r="X11" s="88"/>
      <c r="Y11" s="88"/>
      <c r="Z11" s="88"/>
      <c r="AA11" s="88"/>
      <c r="AB11" s="88"/>
      <c r="AC11" s="88"/>
      <c r="AD11" s="88"/>
      <c r="AE11" s="88"/>
    </row>
    <row r="12" spans="1:31" ht="24" customHeight="1">
      <c r="A12" s="88"/>
      <c r="B12" s="228"/>
      <c r="C12" s="235"/>
      <c r="D12" s="235"/>
      <c r="E12" s="235"/>
      <c r="F12" s="235"/>
      <c r="G12" s="102"/>
      <c r="H12" s="241" t="s">
        <v>260</v>
      </c>
      <c r="I12" s="243"/>
      <c r="J12" s="235"/>
      <c r="K12" s="100"/>
      <c r="L12" s="100"/>
      <c r="M12" s="245"/>
      <c r="N12" s="101"/>
      <c r="R12" s="52">
        <v>8</v>
      </c>
      <c r="S12" s="52" t="s">
        <v>90</v>
      </c>
      <c r="T12" s="52"/>
      <c r="U12" s="52" t="s">
        <v>117</v>
      </c>
      <c r="V12" s="88"/>
      <c r="W12" s="94"/>
      <c r="X12" s="88"/>
      <c r="Y12" s="88"/>
      <c r="Z12" s="88"/>
      <c r="AA12" s="88"/>
      <c r="AB12" s="88"/>
      <c r="AC12" s="88"/>
      <c r="AD12" s="88"/>
      <c r="AE12" s="88"/>
    </row>
    <row r="13" spans="1:31" ht="24" customHeight="1">
      <c r="A13" s="88"/>
      <c r="B13" s="227"/>
      <c r="C13" s="236"/>
      <c r="D13" s="236"/>
      <c r="E13" s="236"/>
      <c r="F13" s="236"/>
      <c r="G13" s="103"/>
      <c r="H13" s="240"/>
      <c r="I13" s="244"/>
      <c r="J13" s="236"/>
      <c r="K13" s="104"/>
      <c r="L13" s="105"/>
      <c r="M13" s="246"/>
      <c r="N13" s="95"/>
      <c r="R13" s="52">
        <v>9</v>
      </c>
      <c r="S13" s="52" t="s">
        <v>91</v>
      </c>
      <c r="T13" s="52"/>
      <c r="U13" s="52" t="s">
        <v>118</v>
      </c>
      <c r="V13" s="88"/>
      <c r="W13" s="94" t="s">
        <v>88</v>
      </c>
      <c r="X13" s="88"/>
      <c r="Y13" s="88"/>
      <c r="Z13" s="88"/>
      <c r="AA13" s="88"/>
      <c r="AB13" s="88"/>
      <c r="AC13" s="88"/>
      <c r="AD13" s="88"/>
      <c r="AE13" s="88"/>
    </row>
    <row r="14" spans="1:31" ht="24" customHeight="1">
      <c r="A14" s="88"/>
      <c r="B14" s="228"/>
      <c r="C14" s="235"/>
      <c r="D14" s="235"/>
      <c r="E14" s="235"/>
      <c r="F14" s="235"/>
      <c r="G14" s="102"/>
      <c r="H14" s="241" t="s">
        <v>260</v>
      </c>
      <c r="I14" s="243"/>
      <c r="J14" s="235"/>
      <c r="K14" s="100"/>
      <c r="L14" s="100"/>
      <c r="M14" s="245"/>
      <c r="N14" s="101"/>
      <c r="R14" s="52">
        <v>10</v>
      </c>
      <c r="S14" s="52" t="s">
        <v>92</v>
      </c>
      <c r="T14" s="52"/>
      <c r="U14" s="52" t="s">
        <v>119</v>
      </c>
      <c r="V14" s="88"/>
      <c r="W14" s="94"/>
      <c r="X14" s="88"/>
      <c r="Y14" s="88"/>
      <c r="Z14" s="88"/>
      <c r="AA14" s="88"/>
      <c r="AB14" s="88"/>
      <c r="AC14" s="88"/>
      <c r="AD14" s="88"/>
      <c r="AE14" s="88"/>
    </row>
    <row r="15" spans="1:31" ht="24" customHeight="1">
      <c r="A15" s="88"/>
      <c r="B15" s="227"/>
      <c r="C15" s="236"/>
      <c r="D15" s="236"/>
      <c r="E15" s="236"/>
      <c r="F15" s="236"/>
      <c r="G15" s="103"/>
      <c r="H15" s="240"/>
      <c r="I15" s="244"/>
      <c r="J15" s="236"/>
      <c r="K15" s="104"/>
      <c r="L15" s="105"/>
      <c r="M15" s="246"/>
      <c r="N15" s="95"/>
      <c r="R15" s="106">
        <v>11</v>
      </c>
      <c r="S15" s="52" t="s">
        <v>93</v>
      </c>
      <c r="T15" s="52"/>
      <c r="U15" s="52" t="s">
        <v>120</v>
      </c>
      <c r="V15" s="88"/>
      <c r="W15" s="94" t="s">
        <v>88</v>
      </c>
      <c r="X15" s="88"/>
      <c r="Y15" s="88"/>
      <c r="Z15" s="88"/>
      <c r="AA15" s="88"/>
      <c r="AB15" s="88"/>
      <c r="AC15" s="88"/>
      <c r="AD15" s="88"/>
      <c r="AE15" s="88"/>
    </row>
    <row r="16" spans="1:31" ht="24" customHeight="1">
      <c r="A16" s="88"/>
      <c r="B16" s="228"/>
      <c r="C16" s="235"/>
      <c r="D16" s="235"/>
      <c r="E16" s="235"/>
      <c r="F16" s="235"/>
      <c r="G16" s="102"/>
      <c r="H16" s="241" t="s">
        <v>260</v>
      </c>
      <c r="I16" s="243"/>
      <c r="J16" s="235"/>
      <c r="K16" s="100"/>
      <c r="L16" s="100"/>
      <c r="M16" s="245"/>
      <c r="N16" s="101"/>
      <c r="R16" s="106">
        <v>12</v>
      </c>
      <c r="S16" s="52" t="s">
        <v>94</v>
      </c>
      <c r="T16" s="52"/>
      <c r="U16" s="52" t="s">
        <v>121</v>
      </c>
      <c r="V16" s="88"/>
      <c r="W16" s="94"/>
      <c r="X16" s="88"/>
      <c r="Y16" s="88"/>
      <c r="Z16" s="88"/>
      <c r="AA16" s="88"/>
      <c r="AB16" s="88"/>
      <c r="AC16" s="88"/>
      <c r="AD16" s="88"/>
      <c r="AE16" s="88"/>
    </row>
    <row r="17" spans="1:31" ht="24" customHeight="1">
      <c r="A17" s="88"/>
      <c r="B17" s="227"/>
      <c r="C17" s="236"/>
      <c r="D17" s="236"/>
      <c r="E17" s="236"/>
      <c r="F17" s="236"/>
      <c r="G17" s="103"/>
      <c r="H17" s="240"/>
      <c r="I17" s="244"/>
      <c r="J17" s="236"/>
      <c r="K17" s="104"/>
      <c r="L17" s="105"/>
      <c r="M17" s="246"/>
      <c r="N17" s="95"/>
      <c r="R17" s="106">
        <v>13</v>
      </c>
      <c r="S17" s="52" t="s">
        <v>95</v>
      </c>
      <c r="T17" s="52"/>
      <c r="U17" s="52" t="s">
        <v>122</v>
      </c>
      <c r="V17" s="88"/>
      <c r="W17" s="94" t="s">
        <v>88</v>
      </c>
      <c r="X17" s="88"/>
      <c r="Y17" s="88"/>
      <c r="Z17" s="88"/>
      <c r="AA17" s="88"/>
      <c r="AB17" s="88"/>
      <c r="AC17" s="88"/>
      <c r="AD17" s="88"/>
      <c r="AE17" s="88"/>
    </row>
    <row r="18" spans="1:31" ht="24" customHeight="1">
      <c r="A18" s="88"/>
      <c r="B18" s="228"/>
      <c r="C18" s="235"/>
      <c r="D18" s="235"/>
      <c r="E18" s="235"/>
      <c r="F18" s="235"/>
      <c r="G18" s="102"/>
      <c r="H18" s="241" t="s">
        <v>260</v>
      </c>
      <c r="I18" s="243"/>
      <c r="J18" s="235"/>
      <c r="K18" s="100"/>
      <c r="L18" s="100"/>
      <c r="M18" s="245"/>
      <c r="N18" s="101"/>
      <c r="R18" s="106">
        <v>14</v>
      </c>
      <c r="S18" s="52" t="s">
        <v>96</v>
      </c>
      <c r="T18" s="52"/>
      <c r="U18" s="52" t="s">
        <v>123</v>
      </c>
      <c r="V18" s="88"/>
      <c r="W18" s="94"/>
      <c r="X18" s="88"/>
      <c r="Y18" s="88"/>
      <c r="Z18" s="88"/>
      <c r="AA18" s="88"/>
      <c r="AB18" s="88"/>
      <c r="AC18" s="88"/>
      <c r="AD18" s="88"/>
      <c r="AE18" s="88"/>
    </row>
    <row r="19" spans="1:31" ht="24" customHeight="1">
      <c r="A19" s="88"/>
      <c r="B19" s="227"/>
      <c r="C19" s="236"/>
      <c r="D19" s="236"/>
      <c r="E19" s="236"/>
      <c r="F19" s="236"/>
      <c r="G19" s="103"/>
      <c r="H19" s="240"/>
      <c r="I19" s="244"/>
      <c r="J19" s="236"/>
      <c r="K19" s="104"/>
      <c r="L19" s="105"/>
      <c r="M19" s="246"/>
      <c r="N19" s="95"/>
      <c r="R19" s="106">
        <v>15</v>
      </c>
      <c r="S19" s="52" t="s">
        <v>97</v>
      </c>
      <c r="T19" s="52"/>
      <c r="U19" s="52" t="s">
        <v>124</v>
      </c>
      <c r="V19" s="88"/>
      <c r="W19" s="94" t="s">
        <v>88</v>
      </c>
      <c r="X19" s="88"/>
      <c r="Y19" s="88"/>
      <c r="Z19" s="88"/>
      <c r="AA19" s="88"/>
      <c r="AB19" s="88"/>
      <c r="AC19" s="88"/>
      <c r="AD19" s="88"/>
      <c r="AE19" s="88"/>
    </row>
    <row r="20" spans="1:31" ht="24" customHeight="1">
      <c r="A20" s="88"/>
      <c r="B20" s="228"/>
      <c r="C20" s="235"/>
      <c r="D20" s="235"/>
      <c r="E20" s="235"/>
      <c r="F20" s="235"/>
      <c r="G20" s="102"/>
      <c r="H20" s="241" t="s">
        <v>260</v>
      </c>
      <c r="I20" s="243"/>
      <c r="J20" s="235"/>
      <c r="K20" s="100"/>
      <c r="L20" s="100"/>
      <c r="M20" s="245"/>
      <c r="N20" s="101"/>
      <c r="R20" s="106">
        <v>16</v>
      </c>
      <c r="S20" s="52" t="s">
        <v>98</v>
      </c>
      <c r="T20" s="52"/>
      <c r="U20" s="52" t="s">
        <v>125</v>
      </c>
      <c r="V20" s="88"/>
      <c r="W20" s="94"/>
      <c r="X20" s="88"/>
      <c r="Y20" s="88"/>
      <c r="Z20" s="88"/>
      <c r="AA20" s="88"/>
      <c r="AB20" s="88"/>
      <c r="AC20" s="88"/>
      <c r="AD20" s="88"/>
      <c r="AE20" s="88"/>
    </row>
    <row r="21" spans="1:31" ht="24" customHeight="1">
      <c r="A21" s="88"/>
      <c r="B21" s="227"/>
      <c r="C21" s="236"/>
      <c r="D21" s="236"/>
      <c r="E21" s="236"/>
      <c r="F21" s="236"/>
      <c r="G21" s="103"/>
      <c r="H21" s="240"/>
      <c r="I21" s="244"/>
      <c r="J21" s="236"/>
      <c r="K21" s="104"/>
      <c r="L21" s="105"/>
      <c r="M21" s="246"/>
      <c r="N21" s="95"/>
      <c r="R21" s="106">
        <v>17</v>
      </c>
      <c r="S21" s="52" t="s">
        <v>99</v>
      </c>
      <c r="T21" s="52"/>
      <c r="U21" s="52" t="s">
        <v>126</v>
      </c>
      <c r="V21" s="88"/>
      <c r="W21" s="94" t="s">
        <v>88</v>
      </c>
      <c r="X21" s="88"/>
      <c r="Y21" s="88"/>
      <c r="Z21" s="88"/>
      <c r="AA21" s="88"/>
      <c r="AB21" s="88"/>
      <c r="AC21" s="88"/>
      <c r="AD21" s="88"/>
      <c r="AE21" s="88"/>
    </row>
    <row r="22" spans="1:31" ht="24" customHeight="1">
      <c r="A22" s="88"/>
      <c r="B22" s="228"/>
      <c r="C22" s="235"/>
      <c r="D22" s="235"/>
      <c r="E22" s="235"/>
      <c r="F22" s="235"/>
      <c r="G22" s="102"/>
      <c r="H22" s="241" t="s">
        <v>260</v>
      </c>
      <c r="I22" s="243"/>
      <c r="J22" s="235"/>
      <c r="K22" s="100"/>
      <c r="L22" s="100"/>
      <c r="M22" s="245"/>
      <c r="N22" s="101"/>
      <c r="R22" s="106">
        <v>18</v>
      </c>
      <c r="S22" s="52" t="s">
        <v>100</v>
      </c>
      <c r="T22" s="52"/>
      <c r="U22" s="52" t="s">
        <v>127</v>
      </c>
      <c r="V22" s="88"/>
      <c r="W22" s="94"/>
      <c r="X22" s="88"/>
      <c r="Y22" s="88"/>
      <c r="Z22" s="88"/>
      <c r="AA22" s="88"/>
      <c r="AB22" s="88"/>
      <c r="AC22" s="88"/>
      <c r="AD22" s="88"/>
      <c r="AE22" s="88"/>
    </row>
    <row r="23" spans="1:31" ht="24" customHeight="1">
      <c r="A23" s="88"/>
      <c r="B23" s="227"/>
      <c r="C23" s="236"/>
      <c r="D23" s="236"/>
      <c r="E23" s="236"/>
      <c r="F23" s="236"/>
      <c r="G23" s="103"/>
      <c r="H23" s="240"/>
      <c r="I23" s="244"/>
      <c r="J23" s="236"/>
      <c r="K23" s="104"/>
      <c r="L23" s="105"/>
      <c r="M23" s="246"/>
      <c r="N23" s="95"/>
      <c r="R23" s="106">
        <v>19</v>
      </c>
      <c r="S23" s="52" t="s">
        <v>101</v>
      </c>
      <c r="T23" s="52"/>
      <c r="U23" s="52" t="s">
        <v>128</v>
      </c>
      <c r="V23" s="88"/>
      <c r="W23" s="94" t="s">
        <v>88</v>
      </c>
      <c r="X23" s="88"/>
      <c r="Y23" s="88"/>
      <c r="Z23" s="88"/>
      <c r="AA23" s="88"/>
      <c r="AB23" s="88"/>
      <c r="AC23" s="88"/>
      <c r="AD23" s="88"/>
      <c r="AE23" s="88"/>
    </row>
    <row r="24" spans="1:31" ht="24" customHeight="1">
      <c r="A24" s="88"/>
      <c r="B24" s="228"/>
      <c r="C24" s="235"/>
      <c r="D24" s="235"/>
      <c r="E24" s="235"/>
      <c r="F24" s="235"/>
      <c r="G24" s="102"/>
      <c r="H24" s="241" t="s">
        <v>260</v>
      </c>
      <c r="I24" s="243"/>
      <c r="J24" s="235"/>
      <c r="K24" s="100"/>
      <c r="L24" s="100"/>
      <c r="M24" s="245"/>
      <c r="N24" s="101"/>
      <c r="R24" s="52">
        <v>20</v>
      </c>
      <c r="S24" s="52" t="s">
        <v>102</v>
      </c>
      <c r="T24" s="52"/>
      <c r="U24" s="52" t="s">
        <v>129</v>
      </c>
      <c r="V24" s="88"/>
      <c r="W24" s="94"/>
      <c r="X24" s="88"/>
      <c r="Y24" s="88"/>
      <c r="Z24" s="88"/>
      <c r="AA24" s="88"/>
      <c r="AB24" s="88"/>
      <c r="AC24" s="88"/>
      <c r="AD24" s="88"/>
      <c r="AE24" s="88"/>
    </row>
    <row r="25" spans="1:31" ht="24" customHeight="1">
      <c r="A25" s="88"/>
      <c r="B25" s="227"/>
      <c r="C25" s="236"/>
      <c r="D25" s="236"/>
      <c r="E25" s="236"/>
      <c r="F25" s="236"/>
      <c r="G25" s="103"/>
      <c r="H25" s="240"/>
      <c r="I25" s="244"/>
      <c r="J25" s="236"/>
      <c r="K25" s="104"/>
      <c r="L25" s="105"/>
      <c r="M25" s="246"/>
      <c r="N25" s="95"/>
      <c r="R25" s="52">
        <v>21</v>
      </c>
      <c r="S25" s="52" t="s">
        <v>103</v>
      </c>
      <c r="T25" s="52"/>
      <c r="U25" s="52" t="s">
        <v>130</v>
      </c>
      <c r="V25" s="88"/>
      <c r="W25" s="94" t="s">
        <v>88</v>
      </c>
      <c r="X25" s="88"/>
      <c r="Y25" s="88"/>
      <c r="Z25" s="88"/>
      <c r="AA25" s="88"/>
      <c r="AB25" s="88"/>
      <c r="AC25" s="88"/>
      <c r="AD25" s="88"/>
      <c r="AE25" s="88"/>
    </row>
    <row r="26" spans="1:31" ht="24" customHeight="1">
      <c r="A26" s="88"/>
      <c r="B26" s="228"/>
      <c r="C26" s="235"/>
      <c r="D26" s="235"/>
      <c r="E26" s="235"/>
      <c r="F26" s="235"/>
      <c r="G26" s="102"/>
      <c r="H26" s="241" t="s">
        <v>260</v>
      </c>
      <c r="I26" s="243"/>
      <c r="J26" s="235"/>
      <c r="K26" s="100"/>
      <c r="L26" s="100"/>
      <c r="M26" s="245"/>
      <c r="N26" s="101"/>
      <c r="R26" s="52">
        <v>22</v>
      </c>
      <c r="S26" s="52" t="s">
        <v>104</v>
      </c>
      <c r="T26" s="52"/>
      <c r="U26" s="52" t="s">
        <v>131</v>
      </c>
      <c r="V26" s="88"/>
      <c r="W26" s="94"/>
      <c r="X26" s="88"/>
      <c r="Y26" s="88"/>
      <c r="Z26" s="88"/>
      <c r="AA26" s="88"/>
      <c r="AB26" s="88"/>
      <c r="AC26" s="88"/>
      <c r="AD26" s="88"/>
      <c r="AE26" s="88"/>
    </row>
    <row r="27" spans="1:31" ht="24" customHeight="1" thickBot="1">
      <c r="A27" s="88"/>
      <c r="B27" s="229"/>
      <c r="C27" s="237"/>
      <c r="D27" s="237"/>
      <c r="E27" s="237"/>
      <c r="F27" s="237"/>
      <c r="G27" s="125"/>
      <c r="H27" s="242"/>
      <c r="I27" s="250"/>
      <c r="J27" s="237"/>
      <c r="K27" s="126"/>
      <c r="L27" s="127"/>
      <c r="M27" s="249"/>
      <c r="N27" s="95"/>
      <c r="R27" s="52">
        <v>23</v>
      </c>
      <c r="S27" s="52" t="s">
        <v>105</v>
      </c>
      <c r="T27" s="52"/>
      <c r="U27" s="52" t="s">
        <v>261</v>
      </c>
      <c r="V27" s="88"/>
      <c r="W27" s="94" t="s">
        <v>88</v>
      </c>
      <c r="X27" s="88"/>
      <c r="Y27" s="88"/>
      <c r="Z27" s="88"/>
      <c r="AA27" s="88"/>
      <c r="AB27" s="88"/>
      <c r="AC27" s="88"/>
      <c r="AD27" s="88"/>
      <c r="AE27" s="88"/>
    </row>
    <row r="28" spans="1:31" ht="16.5" customHeight="1">
      <c r="A28" s="88"/>
      <c r="B28" s="224" t="s">
        <v>262</v>
      </c>
      <c r="C28" s="224"/>
      <c r="D28" s="224"/>
      <c r="E28" s="224"/>
      <c r="F28" s="224"/>
      <c r="G28" s="224"/>
      <c r="H28" s="224"/>
      <c r="I28" s="224"/>
      <c r="J28" s="224"/>
      <c r="K28" s="224"/>
      <c r="L28" s="224"/>
      <c r="M28" s="224"/>
      <c r="N28" s="107"/>
      <c r="R28" s="52">
        <v>24</v>
      </c>
      <c r="S28" s="52" t="s">
        <v>106</v>
      </c>
      <c r="T28" s="52"/>
      <c r="U28" s="52" t="s">
        <v>133</v>
      </c>
      <c r="V28" s="88"/>
      <c r="W28" s="94" t="s">
        <v>96</v>
      </c>
      <c r="X28" s="88"/>
      <c r="Y28" s="88"/>
      <c r="Z28" s="88"/>
      <c r="AA28" s="88"/>
      <c r="AB28" s="88"/>
      <c r="AC28" s="88"/>
      <c r="AD28" s="88"/>
      <c r="AE28" s="88"/>
    </row>
    <row r="29" spans="1:31" ht="16.5" customHeight="1">
      <c r="A29" s="88"/>
      <c r="B29" s="108" t="s">
        <v>263</v>
      </c>
      <c r="C29" s="109"/>
      <c r="D29" s="109"/>
      <c r="E29" s="109"/>
      <c r="F29" s="109"/>
      <c r="G29" s="109"/>
      <c r="H29" s="109"/>
      <c r="I29" s="109"/>
      <c r="J29" s="109"/>
      <c r="K29" s="109"/>
      <c r="L29" s="109"/>
      <c r="M29" s="109"/>
      <c r="N29" s="110"/>
      <c r="R29" s="52">
        <v>25</v>
      </c>
      <c r="S29" s="52" t="s">
        <v>107</v>
      </c>
      <c r="T29" s="52"/>
      <c r="U29" s="52" t="s">
        <v>134</v>
      </c>
      <c r="V29" s="88"/>
      <c r="W29" s="94" t="s">
        <v>97</v>
      </c>
      <c r="X29" s="88"/>
      <c r="Y29" s="88"/>
      <c r="Z29" s="88"/>
      <c r="AA29" s="88"/>
      <c r="AB29" s="88"/>
      <c r="AC29" s="88"/>
      <c r="AD29" s="88"/>
      <c r="AE29" s="88"/>
    </row>
    <row r="30" spans="1:31" ht="16.5" customHeight="1">
      <c r="A30" s="88"/>
      <c r="B30" s="225" t="s">
        <v>264</v>
      </c>
      <c r="C30" s="225"/>
      <c r="D30" s="225"/>
      <c r="E30" s="225"/>
      <c r="F30" s="225"/>
      <c r="G30" s="225"/>
      <c r="H30" s="225"/>
      <c r="I30" s="225"/>
      <c r="J30" s="225"/>
      <c r="K30" s="225"/>
      <c r="L30" s="225"/>
      <c r="M30" s="225"/>
      <c r="N30" s="110"/>
      <c r="R30" s="52">
        <v>26</v>
      </c>
      <c r="S30" s="52" t="s">
        <v>108</v>
      </c>
      <c r="T30" s="52"/>
      <c r="U30" s="52" t="s">
        <v>135</v>
      </c>
      <c r="V30" s="88"/>
      <c r="W30" s="94" t="s">
        <v>98</v>
      </c>
      <c r="X30" s="88"/>
      <c r="Y30" s="88"/>
      <c r="Z30" s="88"/>
      <c r="AA30" s="88"/>
      <c r="AB30" s="88"/>
      <c r="AC30" s="88"/>
      <c r="AD30" s="88"/>
      <c r="AE30" s="88"/>
    </row>
    <row r="31" spans="1:31" ht="16.5" customHeight="1">
      <c r="A31" s="88"/>
      <c r="B31" s="111" t="s">
        <v>265</v>
      </c>
      <c r="C31" s="111"/>
      <c r="D31" s="111"/>
      <c r="E31" s="111"/>
      <c r="F31" s="112"/>
      <c r="G31" s="111"/>
      <c r="H31" s="111"/>
      <c r="I31" s="111"/>
      <c r="J31" s="112"/>
      <c r="K31" s="113"/>
      <c r="L31" s="113"/>
      <c r="M31" s="113"/>
      <c r="N31" s="114"/>
      <c r="R31" s="52">
        <v>27</v>
      </c>
      <c r="S31" s="52" t="s">
        <v>109</v>
      </c>
      <c r="T31" s="52"/>
      <c r="U31" s="52" t="s">
        <v>136</v>
      </c>
      <c r="V31" s="88"/>
      <c r="W31" s="94" t="s">
        <v>99</v>
      </c>
      <c r="X31" s="88"/>
      <c r="Y31" s="88"/>
      <c r="Z31" s="88"/>
      <c r="AA31" s="88"/>
      <c r="AB31" s="88"/>
      <c r="AC31" s="88"/>
      <c r="AD31" s="88"/>
      <c r="AE31" s="88"/>
    </row>
    <row r="32" spans="1:31" ht="16.5" customHeight="1">
      <c r="A32" s="88"/>
      <c r="B32" s="111" t="s">
        <v>266</v>
      </c>
      <c r="C32" s="115"/>
      <c r="D32" s="115"/>
      <c r="E32" s="115"/>
      <c r="F32" s="112"/>
      <c r="G32" s="115"/>
      <c r="H32" s="115"/>
      <c r="I32" s="116"/>
      <c r="J32" s="116"/>
      <c r="K32" s="111"/>
      <c r="L32" s="111"/>
      <c r="M32" s="111"/>
      <c r="N32" s="110"/>
      <c r="R32" s="52">
        <v>28</v>
      </c>
      <c r="S32" s="52"/>
      <c r="T32" s="52"/>
      <c r="U32" s="52" t="s">
        <v>137</v>
      </c>
      <c r="V32" s="88"/>
      <c r="W32" s="94" t="s">
        <v>100</v>
      </c>
      <c r="X32" s="88"/>
      <c r="Y32" s="88"/>
      <c r="Z32" s="88"/>
      <c r="AA32" s="88"/>
      <c r="AB32" s="88"/>
      <c r="AC32" s="88"/>
      <c r="AD32" s="88"/>
      <c r="AE32" s="88"/>
    </row>
    <row r="33" spans="1:31" ht="26.25" customHeight="1">
      <c r="A33" s="88"/>
      <c r="M33" s="117"/>
      <c r="N33" s="117"/>
      <c r="R33" s="52">
        <v>29</v>
      </c>
      <c r="S33" s="52"/>
      <c r="T33" s="52"/>
      <c r="U33" s="52" t="s">
        <v>138</v>
      </c>
      <c r="V33" s="88"/>
      <c r="W33" s="94" t="s">
        <v>101</v>
      </c>
      <c r="X33" s="88"/>
      <c r="Y33" s="88"/>
      <c r="Z33" s="88"/>
      <c r="AA33" s="88"/>
      <c r="AB33" s="88"/>
      <c r="AC33" s="88"/>
      <c r="AD33" s="88"/>
      <c r="AE33" s="88"/>
    </row>
    <row r="34" spans="1:31" ht="26.25" customHeight="1">
      <c r="A34" s="88"/>
      <c r="N34" s="107"/>
      <c r="R34" s="52">
        <v>30</v>
      </c>
      <c r="S34" s="52"/>
      <c r="T34" s="52"/>
      <c r="U34" s="52" t="s">
        <v>139</v>
      </c>
      <c r="V34" s="88"/>
      <c r="W34" s="94" t="s">
        <v>102</v>
      </c>
      <c r="X34" s="88"/>
      <c r="Y34" s="88"/>
      <c r="Z34" s="88"/>
      <c r="AA34" s="88"/>
      <c r="AB34" s="88"/>
      <c r="AC34" s="88"/>
      <c r="AD34" s="88"/>
      <c r="AE34" s="88"/>
    </row>
    <row r="35" spans="1:31" ht="26.25" customHeight="1">
      <c r="A35" s="88"/>
      <c r="N35" s="107"/>
      <c r="R35" s="52">
        <v>31</v>
      </c>
      <c r="S35" s="52"/>
      <c r="T35" s="52"/>
      <c r="U35" s="52" t="s">
        <v>140</v>
      </c>
      <c r="V35" s="88"/>
      <c r="W35" s="94" t="s">
        <v>267</v>
      </c>
      <c r="X35" s="88"/>
      <c r="Y35" s="88"/>
      <c r="Z35" s="88"/>
      <c r="AA35" s="88"/>
      <c r="AB35" s="88"/>
      <c r="AC35" s="88"/>
      <c r="AD35" s="88"/>
      <c r="AE35" s="88"/>
    </row>
    <row r="36" spans="1:31" ht="26.25" customHeight="1">
      <c r="A36" s="88"/>
      <c r="N36" s="107"/>
      <c r="R36" s="52">
        <v>32</v>
      </c>
      <c r="S36" s="52"/>
      <c r="T36" s="52"/>
      <c r="U36" s="52" t="s">
        <v>141</v>
      </c>
      <c r="V36" s="88"/>
      <c r="W36" s="94" t="s">
        <v>268</v>
      </c>
      <c r="X36" s="88"/>
      <c r="Y36" s="88"/>
      <c r="Z36" s="88"/>
      <c r="AA36" s="88"/>
      <c r="AB36" s="88"/>
      <c r="AC36" s="88"/>
      <c r="AD36" s="88"/>
      <c r="AE36" s="88"/>
    </row>
    <row r="37" spans="1:31" ht="26.25" customHeight="1">
      <c r="A37" s="88"/>
      <c r="R37" s="52">
        <v>33</v>
      </c>
      <c r="S37" s="52"/>
      <c r="T37" s="52"/>
      <c r="U37" s="52" t="s">
        <v>142</v>
      </c>
      <c r="V37" s="88"/>
      <c r="W37" s="94" t="s">
        <v>269</v>
      </c>
      <c r="X37" s="88"/>
      <c r="Y37" s="88"/>
      <c r="Z37" s="88"/>
      <c r="AA37" s="88"/>
      <c r="AB37" s="88"/>
      <c r="AC37" s="88"/>
      <c r="AD37" s="88"/>
      <c r="AE37" s="88"/>
    </row>
    <row r="38" spans="1:31" ht="26.25" customHeight="1">
      <c r="A38" s="88"/>
      <c r="R38" s="52">
        <v>34</v>
      </c>
      <c r="S38" s="52"/>
      <c r="T38" s="52"/>
      <c r="U38" s="52" t="s">
        <v>143</v>
      </c>
      <c r="V38" s="88"/>
      <c r="W38" s="94" t="s">
        <v>270</v>
      </c>
      <c r="X38" s="88"/>
      <c r="Y38" s="88"/>
      <c r="Z38" s="88"/>
      <c r="AA38" s="88"/>
      <c r="AB38" s="88"/>
      <c r="AC38" s="88"/>
      <c r="AD38" s="88"/>
      <c r="AE38" s="88"/>
    </row>
    <row r="39" spans="1:31" ht="26.25" customHeight="1">
      <c r="A39" s="88"/>
      <c r="R39" s="52">
        <v>35</v>
      </c>
      <c r="S39" s="52"/>
      <c r="T39" s="52"/>
      <c r="U39" s="52" t="s">
        <v>144</v>
      </c>
      <c r="V39" s="88"/>
      <c r="W39" s="94" t="s">
        <v>108</v>
      </c>
      <c r="X39" s="88"/>
      <c r="Y39" s="88"/>
      <c r="Z39" s="88"/>
      <c r="AA39" s="88"/>
      <c r="AB39" s="88"/>
      <c r="AC39" s="88"/>
      <c r="AD39" s="88"/>
      <c r="AE39" s="88"/>
    </row>
    <row r="40" spans="1:31" ht="26.25" customHeight="1">
      <c r="A40" s="88"/>
      <c r="R40" s="52">
        <v>36</v>
      </c>
      <c r="S40" s="52"/>
      <c r="T40" s="52"/>
      <c r="U40" s="52" t="s">
        <v>145</v>
      </c>
      <c r="V40" s="88"/>
      <c r="W40" s="94" t="s">
        <v>109</v>
      </c>
      <c r="X40" s="88"/>
      <c r="Y40" s="88"/>
      <c r="Z40" s="88"/>
      <c r="AA40" s="88"/>
      <c r="AB40" s="88"/>
      <c r="AC40" s="88"/>
      <c r="AD40" s="88"/>
      <c r="AE40" s="88"/>
    </row>
    <row r="41" spans="1:31" ht="26.25" customHeight="1">
      <c r="R41" s="52">
        <v>37</v>
      </c>
      <c r="S41" s="52"/>
      <c r="T41" s="52"/>
      <c r="U41" s="52" t="s">
        <v>146</v>
      </c>
    </row>
    <row r="42" spans="1:31" ht="18.75" customHeight="1">
      <c r="R42" s="52">
        <v>38</v>
      </c>
      <c r="S42" s="52"/>
      <c r="T42" s="52"/>
      <c r="U42" s="52" t="s">
        <v>147</v>
      </c>
    </row>
    <row r="43" spans="1:31" ht="18.75" customHeight="1">
      <c r="R43" s="52">
        <v>39</v>
      </c>
      <c r="U43" s="53" t="s">
        <v>148</v>
      </c>
    </row>
    <row r="44" spans="1:31" ht="12.75" customHeight="1">
      <c r="R44" s="52">
        <v>40</v>
      </c>
      <c r="U44" s="53" t="s">
        <v>149</v>
      </c>
    </row>
    <row r="45" spans="1:31" ht="12.75" customHeight="1">
      <c r="R45" s="52">
        <v>41</v>
      </c>
      <c r="U45" s="53" t="s">
        <v>150</v>
      </c>
    </row>
    <row r="46" spans="1:31" ht="12.75" customHeight="1">
      <c r="R46" s="52">
        <v>42</v>
      </c>
      <c r="U46" s="53" t="s">
        <v>151</v>
      </c>
    </row>
    <row r="47" spans="1:31">
      <c r="R47" s="52">
        <v>43</v>
      </c>
      <c r="U47" s="53" t="s">
        <v>152</v>
      </c>
    </row>
    <row r="48" spans="1:31">
      <c r="R48" s="52">
        <v>44</v>
      </c>
      <c r="U48" s="53" t="s">
        <v>109</v>
      </c>
    </row>
  </sheetData>
  <mergeCells count="96">
    <mergeCell ref="I20:I21"/>
    <mergeCell ref="I26:I27"/>
    <mergeCell ref="I22:I23"/>
    <mergeCell ref="J22:J23"/>
    <mergeCell ref="M22:M23"/>
    <mergeCell ref="I24:I25"/>
    <mergeCell ref="J24:J25"/>
    <mergeCell ref="M24:M25"/>
    <mergeCell ref="J16:J17"/>
    <mergeCell ref="M16:M17"/>
    <mergeCell ref="J26:J27"/>
    <mergeCell ref="M26:M27"/>
    <mergeCell ref="J20:J21"/>
    <mergeCell ref="M20:M21"/>
    <mergeCell ref="H26:H27"/>
    <mergeCell ref="I18:I19"/>
    <mergeCell ref="J18:J19"/>
    <mergeCell ref="M18:M19"/>
    <mergeCell ref="M8:M9"/>
    <mergeCell ref="I10:I11"/>
    <mergeCell ref="J10:J11"/>
    <mergeCell ref="M10:M11"/>
    <mergeCell ref="I12:I13"/>
    <mergeCell ref="J12:J13"/>
    <mergeCell ref="M12:M13"/>
    <mergeCell ref="I8:I9"/>
    <mergeCell ref="I14:I15"/>
    <mergeCell ref="J14:J15"/>
    <mergeCell ref="M14:M15"/>
    <mergeCell ref="I16:I17"/>
    <mergeCell ref="H16:H17"/>
    <mergeCell ref="H18:H19"/>
    <mergeCell ref="H20:H21"/>
    <mergeCell ref="H22:H23"/>
    <mergeCell ref="H24:H25"/>
    <mergeCell ref="J8:J9"/>
    <mergeCell ref="H8:H9"/>
    <mergeCell ref="H10:H11"/>
    <mergeCell ref="H12:H13"/>
    <mergeCell ref="H14:H15"/>
    <mergeCell ref="E20:E21"/>
    <mergeCell ref="E22:E23"/>
    <mergeCell ref="E24:E25"/>
    <mergeCell ref="E26:E27"/>
    <mergeCell ref="F8:F9"/>
    <mergeCell ref="F10:F11"/>
    <mergeCell ref="F12:F13"/>
    <mergeCell ref="F14:F15"/>
    <mergeCell ref="F16:F17"/>
    <mergeCell ref="F18:F19"/>
    <mergeCell ref="F20:F21"/>
    <mergeCell ref="F22:F23"/>
    <mergeCell ref="F24:F25"/>
    <mergeCell ref="F26:F27"/>
    <mergeCell ref="E10:E11"/>
    <mergeCell ref="E12:E13"/>
    <mergeCell ref="E14:E15"/>
    <mergeCell ref="E16:E17"/>
    <mergeCell ref="E18:E19"/>
    <mergeCell ref="C18:C19"/>
    <mergeCell ref="D20:D21"/>
    <mergeCell ref="D22:D23"/>
    <mergeCell ref="D24:D25"/>
    <mergeCell ref="D26:D27"/>
    <mergeCell ref="B1:M1"/>
    <mergeCell ref="L3:M4"/>
    <mergeCell ref="B5:F5"/>
    <mergeCell ref="G5:M5"/>
    <mergeCell ref="B16:B17"/>
    <mergeCell ref="D8:D9"/>
    <mergeCell ref="D10:D11"/>
    <mergeCell ref="D12:D13"/>
    <mergeCell ref="D14:D15"/>
    <mergeCell ref="D16:D17"/>
    <mergeCell ref="C8:C9"/>
    <mergeCell ref="C10:C11"/>
    <mergeCell ref="C12:C13"/>
    <mergeCell ref="C14:C15"/>
    <mergeCell ref="C16:C17"/>
    <mergeCell ref="E8:E9"/>
    <mergeCell ref="B28:M28"/>
    <mergeCell ref="B30:M30"/>
    <mergeCell ref="B8:B9"/>
    <mergeCell ref="B10:B11"/>
    <mergeCell ref="B12:B13"/>
    <mergeCell ref="B14:B15"/>
    <mergeCell ref="B26:B27"/>
    <mergeCell ref="B18:B19"/>
    <mergeCell ref="B20:B21"/>
    <mergeCell ref="B22:B23"/>
    <mergeCell ref="B24:B25"/>
    <mergeCell ref="C20:C21"/>
    <mergeCell ref="C22:C23"/>
    <mergeCell ref="C24:C25"/>
    <mergeCell ref="C26:C27"/>
    <mergeCell ref="D18:D19"/>
  </mergeCells>
  <phoneticPr fontId="1"/>
  <pageMargins left="0.7" right="0.7" top="0.75" bottom="0.75" header="0.3" footer="0.3"/>
  <pageSetup paperSize="8" orientation="landscape" r:id="rId1"/>
  <extLst>
    <ext xmlns:x14="http://schemas.microsoft.com/office/spreadsheetml/2009/9/main" uri="{CCE6A557-97BC-4b89-ADB6-D9C93CAAB3DF}">
      <x14:dataValidations xmlns:xm="http://schemas.microsoft.com/office/excel/2006/main" count="3">
        <x14:dataValidation type="list" allowBlank="1" showInputMessage="1" showErrorMessage="1" xr:uid="{AB4CE607-A81F-437A-86EB-07FDDEE531DB}">
          <x14:formula1>
            <xm:f>$U$5:$U$48</xm:f>
          </x14:formula1>
          <xm:sqref>WVR983067 JF9 TB9 ACX9 AMT9 AWP9 BGL9 BQH9 CAD9 CJZ9 CTV9 DDR9 DNN9 DXJ9 EHF9 ERB9 FAX9 FKT9 FUP9 GEL9 GOH9 GYD9 HHZ9 HRV9 IBR9 ILN9 IVJ9 JFF9 JPB9 JYX9 KIT9 KSP9 LCL9 LMH9 LWD9 MFZ9 MPV9 MZR9 NJN9 NTJ9 ODF9 ONB9 OWX9 PGT9 PQP9 QAL9 QKH9 QUD9 RDZ9 RNV9 RXR9 SHN9 SRJ9 TBF9 TLB9 TUX9 UET9 UOP9 UYL9 VIH9 VSD9 WBZ9 WLV9 WVR9 J65545 JF65545 TB65545 ACX65545 AMT65545 AWP65545 BGL65545 BQH65545 CAD65545 CJZ65545 CTV65545 DDR65545 DNN65545 DXJ65545 EHF65545 ERB65545 FAX65545 FKT65545 FUP65545 GEL65545 GOH65545 GYD65545 HHZ65545 HRV65545 IBR65545 ILN65545 IVJ65545 JFF65545 JPB65545 JYX65545 KIT65545 KSP65545 LCL65545 LMH65545 LWD65545 MFZ65545 MPV65545 MZR65545 NJN65545 NTJ65545 ODF65545 ONB65545 OWX65545 PGT65545 PQP65545 QAL65545 QKH65545 QUD65545 RDZ65545 RNV65545 RXR65545 SHN65545 SRJ65545 TBF65545 TLB65545 TUX65545 UET65545 UOP65545 UYL65545 VIH65545 VSD65545 WBZ65545 WLV65545 WVR65545 J131081 JF131081 TB131081 ACX131081 AMT131081 AWP131081 BGL131081 BQH131081 CAD131081 CJZ131081 CTV131081 DDR131081 DNN131081 DXJ131081 EHF131081 ERB131081 FAX131081 FKT131081 FUP131081 GEL131081 GOH131081 GYD131081 HHZ131081 HRV131081 IBR131081 ILN131081 IVJ131081 JFF131081 JPB131081 JYX131081 KIT131081 KSP131081 LCL131081 LMH131081 LWD131081 MFZ131081 MPV131081 MZR131081 NJN131081 NTJ131081 ODF131081 ONB131081 OWX131081 PGT131081 PQP131081 QAL131081 QKH131081 QUD131081 RDZ131081 RNV131081 RXR131081 SHN131081 SRJ131081 TBF131081 TLB131081 TUX131081 UET131081 UOP131081 UYL131081 VIH131081 VSD131081 WBZ131081 WLV131081 WVR131081 J196617 JF196617 TB196617 ACX196617 AMT196617 AWP196617 BGL196617 BQH196617 CAD196617 CJZ196617 CTV196617 DDR196617 DNN196617 DXJ196617 EHF196617 ERB196617 FAX196617 FKT196617 FUP196617 GEL196617 GOH196617 GYD196617 HHZ196617 HRV196617 IBR196617 ILN196617 IVJ196617 JFF196617 JPB196617 JYX196617 KIT196617 KSP196617 LCL196617 LMH196617 LWD196617 MFZ196617 MPV196617 MZR196617 NJN196617 NTJ196617 ODF196617 ONB196617 OWX196617 PGT196617 PQP196617 QAL196617 QKH196617 QUD196617 RDZ196617 RNV196617 RXR196617 SHN196617 SRJ196617 TBF196617 TLB196617 TUX196617 UET196617 UOP196617 UYL196617 VIH196617 VSD196617 WBZ196617 WLV196617 WVR196617 J262153 JF262153 TB262153 ACX262153 AMT262153 AWP262153 BGL262153 BQH262153 CAD262153 CJZ262153 CTV262153 DDR262153 DNN262153 DXJ262153 EHF262153 ERB262153 FAX262153 FKT262153 FUP262153 GEL262153 GOH262153 GYD262153 HHZ262153 HRV262153 IBR262153 ILN262153 IVJ262153 JFF262153 JPB262153 JYX262153 KIT262153 KSP262153 LCL262153 LMH262153 LWD262153 MFZ262153 MPV262153 MZR262153 NJN262153 NTJ262153 ODF262153 ONB262153 OWX262153 PGT262153 PQP262153 QAL262153 QKH262153 QUD262153 RDZ262153 RNV262153 RXR262153 SHN262153 SRJ262153 TBF262153 TLB262153 TUX262153 UET262153 UOP262153 UYL262153 VIH262153 VSD262153 WBZ262153 WLV262153 WVR262153 J327689 JF327689 TB327689 ACX327689 AMT327689 AWP327689 BGL327689 BQH327689 CAD327689 CJZ327689 CTV327689 DDR327689 DNN327689 DXJ327689 EHF327689 ERB327689 FAX327689 FKT327689 FUP327689 GEL327689 GOH327689 GYD327689 HHZ327689 HRV327689 IBR327689 ILN327689 IVJ327689 JFF327689 JPB327689 JYX327689 KIT327689 KSP327689 LCL327689 LMH327689 LWD327689 MFZ327689 MPV327689 MZR327689 NJN327689 NTJ327689 ODF327689 ONB327689 OWX327689 PGT327689 PQP327689 QAL327689 QKH327689 QUD327689 RDZ327689 RNV327689 RXR327689 SHN327689 SRJ327689 TBF327689 TLB327689 TUX327689 UET327689 UOP327689 UYL327689 VIH327689 VSD327689 WBZ327689 WLV327689 WVR327689 J393225 JF393225 TB393225 ACX393225 AMT393225 AWP393225 BGL393225 BQH393225 CAD393225 CJZ393225 CTV393225 DDR393225 DNN393225 DXJ393225 EHF393225 ERB393225 FAX393225 FKT393225 FUP393225 GEL393225 GOH393225 GYD393225 HHZ393225 HRV393225 IBR393225 ILN393225 IVJ393225 JFF393225 JPB393225 JYX393225 KIT393225 KSP393225 LCL393225 LMH393225 LWD393225 MFZ393225 MPV393225 MZR393225 NJN393225 NTJ393225 ODF393225 ONB393225 OWX393225 PGT393225 PQP393225 QAL393225 QKH393225 QUD393225 RDZ393225 RNV393225 RXR393225 SHN393225 SRJ393225 TBF393225 TLB393225 TUX393225 UET393225 UOP393225 UYL393225 VIH393225 VSD393225 WBZ393225 WLV393225 WVR393225 J458761 JF458761 TB458761 ACX458761 AMT458761 AWP458761 BGL458761 BQH458761 CAD458761 CJZ458761 CTV458761 DDR458761 DNN458761 DXJ458761 EHF458761 ERB458761 FAX458761 FKT458761 FUP458761 GEL458761 GOH458761 GYD458761 HHZ458761 HRV458761 IBR458761 ILN458761 IVJ458761 JFF458761 JPB458761 JYX458761 KIT458761 KSP458761 LCL458761 LMH458761 LWD458761 MFZ458761 MPV458761 MZR458761 NJN458761 NTJ458761 ODF458761 ONB458761 OWX458761 PGT458761 PQP458761 QAL458761 QKH458761 QUD458761 RDZ458761 RNV458761 RXR458761 SHN458761 SRJ458761 TBF458761 TLB458761 TUX458761 UET458761 UOP458761 UYL458761 VIH458761 VSD458761 WBZ458761 WLV458761 WVR458761 J524297 JF524297 TB524297 ACX524297 AMT524297 AWP524297 BGL524297 BQH524297 CAD524297 CJZ524297 CTV524297 DDR524297 DNN524297 DXJ524297 EHF524297 ERB524297 FAX524297 FKT524297 FUP524297 GEL524297 GOH524297 GYD524297 HHZ524297 HRV524297 IBR524297 ILN524297 IVJ524297 JFF524297 JPB524297 JYX524297 KIT524297 KSP524297 LCL524297 LMH524297 LWD524297 MFZ524297 MPV524297 MZR524297 NJN524297 NTJ524297 ODF524297 ONB524297 OWX524297 PGT524297 PQP524297 QAL524297 QKH524297 QUD524297 RDZ524297 RNV524297 RXR524297 SHN524297 SRJ524297 TBF524297 TLB524297 TUX524297 UET524297 UOP524297 UYL524297 VIH524297 VSD524297 WBZ524297 WLV524297 WVR524297 J589833 JF589833 TB589833 ACX589833 AMT589833 AWP589833 BGL589833 BQH589833 CAD589833 CJZ589833 CTV589833 DDR589833 DNN589833 DXJ589833 EHF589833 ERB589833 FAX589833 FKT589833 FUP589833 GEL589833 GOH589833 GYD589833 HHZ589833 HRV589833 IBR589833 ILN589833 IVJ589833 JFF589833 JPB589833 JYX589833 KIT589833 KSP589833 LCL589833 LMH589833 LWD589833 MFZ589833 MPV589833 MZR589833 NJN589833 NTJ589833 ODF589833 ONB589833 OWX589833 PGT589833 PQP589833 QAL589833 QKH589833 QUD589833 RDZ589833 RNV589833 RXR589833 SHN589833 SRJ589833 TBF589833 TLB589833 TUX589833 UET589833 UOP589833 UYL589833 VIH589833 VSD589833 WBZ589833 WLV589833 WVR589833 J655369 JF655369 TB655369 ACX655369 AMT655369 AWP655369 BGL655369 BQH655369 CAD655369 CJZ655369 CTV655369 DDR655369 DNN655369 DXJ655369 EHF655369 ERB655369 FAX655369 FKT655369 FUP655369 GEL655369 GOH655369 GYD655369 HHZ655369 HRV655369 IBR655369 ILN655369 IVJ655369 JFF655369 JPB655369 JYX655369 KIT655369 KSP655369 LCL655369 LMH655369 LWD655369 MFZ655369 MPV655369 MZR655369 NJN655369 NTJ655369 ODF655369 ONB655369 OWX655369 PGT655369 PQP655369 QAL655369 QKH655369 QUD655369 RDZ655369 RNV655369 RXR655369 SHN655369 SRJ655369 TBF655369 TLB655369 TUX655369 UET655369 UOP655369 UYL655369 VIH655369 VSD655369 WBZ655369 WLV655369 WVR655369 J720905 JF720905 TB720905 ACX720905 AMT720905 AWP720905 BGL720905 BQH720905 CAD720905 CJZ720905 CTV720905 DDR720905 DNN720905 DXJ720905 EHF720905 ERB720905 FAX720905 FKT720905 FUP720905 GEL720905 GOH720905 GYD720905 HHZ720905 HRV720905 IBR720905 ILN720905 IVJ720905 JFF720905 JPB720905 JYX720905 KIT720905 KSP720905 LCL720905 LMH720905 LWD720905 MFZ720905 MPV720905 MZR720905 NJN720905 NTJ720905 ODF720905 ONB720905 OWX720905 PGT720905 PQP720905 QAL720905 QKH720905 QUD720905 RDZ720905 RNV720905 RXR720905 SHN720905 SRJ720905 TBF720905 TLB720905 TUX720905 UET720905 UOP720905 UYL720905 VIH720905 VSD720905 WBZ720905 WLV720905 WVR720905 J786441 JF786441 TB786441 ACX786441 AMT786441 AWP786441 BGL786441 BQH786441 CAD786441 CJZ786441 CTV786441 DDR786441 DNN786441 DXJ786441 EHF786441 ERB786441 FAX786441 FKT786441 FUP786441 GEL786441 GOH786441 GYD786441 HHZ786441 HRV786441 IBR786441 ILN786441 IVJ786441 JFF786441 JPB786441 JYX786441 KIT786441 KSP786441 LCL786441 LMH786441 LWD786441 MFZ786441 MPV786441 MZR786441 NJN786441 NTJ786441 ODF786441 ONB786441 OWX786441 PGT786441 PQP786441 QAL786441 QKH786441 QUD786441 RDZ786441 RNV786441 RXR786441 SHN786441 SRJ786441 TBF786441 TLB786441 TUX786441 UET786441 UOP786441 UYL786441 VIH786441 VSD786441 WBZ786441 WLV786441 WVR786441 J851977 JF851977 TB851977 ACX851977 AMT851977 AWP851977 BGL851977 BQH851977 CAD851977 CJZ851977 CTV851977 DDR851977 DNN851977 DXJ851977 EHF851977 ERB851977 FAX851977 FKT851977 FUP851977 GEL851977 GOH851977 GYD851977 HHZ851977 HRV851977 IBR851977 ILN851977 IVJ851977 JFF851977 JPB851977 JYX851977 KIT851977 KSP851977 LCL851977 LMH851977 LWD851977 MFZ851977 MPV851977 MZR851977 NJN851977 NTJ851977 ODF851977 ONB851977 OWX851977 PGT851977 PQP851977 QAL851977 QKH851977 QUD851977 RDZ851977 RNV851977 RXR851977 SHN851977 SRJ851977 TBF851977 TLB851977 TUX851977 UET851977 UOP851977 UYL851977 VIH851977 VSD851977 WBZ851977 WLV851977 WVR851977 J917513 JF917513 TB917513 ACX917513 AMT917513 AWP917513 BGL917513 BQH917513 CAD917513 CJZ917513 CTV917513 DDR917513 DNN917513 DXJ917513 EHF917513 ERB917513 FAX917513 FKT917513 FUP917513 GEL917513 GOH917513 GYD917513 HHZ917513 HRV917513 IBR917513 ILN917513 IVJ917513 JFF917513 JPB917513 JYX917513 KIT917513 KSP917513 LCL917513 LMH917513 LWD917513 MFZ917513 MPV917513 MZR917513 NJN917513 NTJ917513 ODF917513 ONB917513 OWX917513 PGT917513 PQP917513 QAL917513 QKH917513 QUD917513 RDZ917513 RNV917513 RXR917513 SHN917513 SRJ917513 TBF917513 TLB917513 TUX917513 UET917513 UOP917513 UYL917513 VIH917513 VSD917513 WBZ917513 WLV917513 WVR917513 J983049 JF983049 TB983049 ACX983049 AMT983049 AWP983049 BGL983049 BQH983049 CAD983049 CJZ983049 CTV983049 DDR983049 DNN983049 DXJ983049 EHF983049 ERB983049 FAX983049 FKT983049 FUP983049 GEL983049 GOH983049 GYD983049 HHZ983049 HRV983049 IBR983049 ILN983049 IVJ983049 JFF983049 JPB983049 JYX983049 KIT983049 KSP983049 LCL983049 LMH983049 LWD983049 MFZ983049 MPV983049 MZR983049 NJN983049 NTJ983049 ODF983049 ONB983049 OWX983049 PGT983049 PQP983049 QAL983049 QKH983049 QUD983049 RDZ983049 RNV983049 RXR983049 SHN983049 SRJ983049 TBF983049 TLB983049 TUX983049 UET983049 UOP983049 UYL983049 VIH983049 VSD983049 WBZ983049 WLV983049 WVR983049 WLV983067 JF11 TB11 ACX11 AMT11 AWP11 BGL11 BQH11 CAD11 CJZ11 CTV11 DDR11 DNN11 DXJ11 EHF11 ERB11 FAX11 FKT11 FUP11 GEL11 GOH11 GYD11 HHZ11 HRV11 IBR11 ILN11 IVJ11 JFF11 JPB11 JYX11 KIT11 KSP11 LCL11 LMH11 LWD11 MFZ11 MPV11 MZR11 NJN11 NTJ11 ODF11 ONB11 OWX11 PGT11 PQP11 QAL11 QKH11 QUD11 RDZ11 RNV11 RXR11 SHN11 SRJ11 TBF11 TLB11 TUX11 UET11 UOP11 UYL11 VIH11 VSD11 WBZ11 WLV11 WVR11 J65547 JF65547 TB65547 ACX65547 AMT65547 AWP65547 BGL65547 BQH65547 CAD65547 CJZ65547 CTV65547 DDR65547 DNN65547 DXJ65547 EHF65547 ERB65547 FAX65547 FKT65547 FUP65547 GEL65547 GOH65547 GYD65547 HHZ65547 HRV65547 IBR65547 ILN65547 IVJ65547 JFF65547 JPB65547 JYX65547 KIT65547 KSP65547 LCL65547 LMH65547 LWD65547 MFZ65547 MPV65547 MZR65547 NJN65547 NTJ65547 ODF65547 ONB65547 OWX65547 PGT65547 PQP65547 QAL65547 QKH65547 QUD65547 RDZ65547 RNV65547 RXR65547 SHN65547 SRJ65547 TBF65547 TLB65547 TUX65547 UET65547 UOP65547 UYL65547 VIH65547 VSD65547 WBZ65547 WLV65547 WVR65547 J131083 JF131083 TB131083 ACX131083 AMT131083 AWP131083 BGL131083 BQH131083 CAD131083 CJZ131083 CTV131083 DDR131083 DNN131083 DXJ131083 EHF131083 ERB131083 FAX131083 FKT131083 FUP131083 GEL131083 GOH131083 GYD131083 HHZ131083 HRV131083 IBR131083 ILN131083 IVJ131083 JFF131083 JPB131083 JYX131083 KIT131083 KSP131083 LCL131083 LMH131083 LWD131083 MFZ131083 MPV131083 MZR131083 NJN131083 NTJ131083 ODF131083 ONB131083 OWX131083 PGT131083 PQP131083 QAL131083 QKH131083 QUD131083 RDZ131083 RNV131083 RXR131083 SHN131083 SRJ131083 TBF131083 TLB131083 TUX131083 UET131083 UOP131083 UYL131083 VIH131083 VSD131083 WBZ131083 WLV131083 WVR131083 J196619 JF196619 TB196619 ACX196619 AMT196619 AWP196619 BGL196619 BQH196619 CAD196619 CJZ196619 CTV196619 DDR196619 DNN196619 DXJ196619 EHF196619 ERB196619 FAX196619 FKT196619 FUP196619 GEL196619 GOH196619 GYD196619 HHZ196619 HRV196619 IBR196619 ILN196619 IVJ196619 JFF196619 JPB196619 JYX196619 KIT196619 KSP196619 LCL196619 LMH196619 LWD196619 MFZ196619 MPV196619 MZR196619 NJN196619 NTJ196619 ODF196619 ONB196619 OWX196619 PGT196619 PQP196619 QAL196619 QKH196619 QUD196619 RDZ196619 RNV196619 RXR196619 SHN196619 SRJ196619 TBF196619 TLB196619 TUX196619 UET196619 UOP196619 UYL196619 VIH196619 VSD196619 WBZ196619 WLV196619 WVR196619 J262155 JF262155 TB262155 ACX262155 AMT262155 AWP262155 BGL262155 BQH262155 CAD262155 CJZ262155 CTV262155 DDR262155 DNN262155 DXJ262155 EHF262155 ERB262155 FAX262155 FKT262155 FUP262155 GEL262155 GOH262155 GYD262155 HHZ262155 HRV262155 IBR262155 ILN262155 IVJ262155 JFF262155 JPB262155 JYX262155 KIT262155 KSP262155 LCL262155 LMH262155 LWD262155 MFZ262155 MPV262155 MZR262155 NJN262155 NTJ262155 ODF262155 ONB262155 OWX262155 PGT262155 PQP262155 QAL262155 QKH262155 QUD262155 RDZ262155 RNV262155 RXR262155 SHN262155 SRJ262155 TBF262155 TLB262155 TUX262155 UET262155 UOP262155 UYL262155 VIH262155 VSD262155 WBZ262155 WLV262155 WVR262155 J327691 JF327691 TB327691 ACX327691 AMT327691 AWP327691 BGL327691 BQH327691 CAD327691 CJZ327691 CTV327691 DDR327691 DNN327691 DXJ327691 EHF327691 ERB327691 FAX327691 FKT327691 FUP327691 GEL327691 GOH327691 GYD327691 HHZ327691 HRV327691 IBR327691 ILN327691 IVJ327691 JFF327691 JPB327691 JYX327691 KIT327691 KSP327691 LCL327691 LMH327691 LWD327691 MFZ327691 MPV327691 MZR327691 NJN327691 NTJ327691 ODF327691 ONB327691 OWX327691 PGT327691 PQP327691 QAL327691 QKH327691 QUD327691 RDZ327691 RNV327691 RXR327691 SHN327691 SRJ327691 TBF327691 TLB327691 TUX327691 UET327691 UOP327691 UYL327691 VIH327691 VSD327691 WBZ327691 WLV327691 WVR327691 J393227 JF393227 TB393227 ACX393227 AMT393227 AWP393227 BGL393227 BQH393227 CAD393227 CJZ393227 CTV393227 DDR393227 DNN393227 DXJ393227 EHF393227 ERB393227 FAX393227 FKT393227 FUP393227 GEL393227 GOH393227 GYD393227 HHZ393227 HRV393227 IBR393227 ILN393227 IVJ393227 JFF393227 JPB393227 JYX393227 KIT393227 KSP393227 LCL393227 LMH393227 LWD393227 MFZ393227 MPV393227 MZR393227 NJN393227 NTJ393227 ODF393227 ONB393227 OWX393227 PGT393227 PQP393227 QAL393227 QKH393227 QUD393227 RDZ393227 RNV393227 RXR393227 SHN393227 SRJ393227 TBF393227 TLB393227 TUX393227 UET393227 UOP393227 UYL393227 VIH393227 VSD393227 WBZ393227 WLV393227 WVR393227 J458763 JF458763 TB458763 ACX458763 AMT458763 AWP458763 BGL458763 BQH458763 CAD458763 CJZ458763 CTV458763 DDR458763 DNN458763 DXJ458763 EHF458763 ERB458763 FAX458763 FKT458763 FUP458763 GEL458763 GOH458763 GYD458763 HHZ458763 HRV458763 IBR458763 ILN458763 IVJ458763 JFF458763 JPB458763 JYX458763 KIT458763 KSP458763 LCL458763 LMH458763 LWD458763 MFZ458763 MPV458763 MZR458763 NJN458763 NTJ458763 ODF458763 ONB458763 OWX458763 PGT458763 PQP458763 QAL458763 QKH458763 QUD458763 RDZ458763 RNV458763 RXR458763 SHN458763 SRJ458763 TBF458763 TLB458763 TUX458763 UET458763 UOP458763 UYL458763 VIH458763 VSD458763 WBZ458763 WLV458763 WVR458763 J524299 JF524299 TB524299 ACX524299 AMT524299 AWP524299 BGL524299 BQH524299 CAD524299 CJZ524299 CTV524299 DDR524299 DNN524299 DXJ524299 EHF524299 ERB524299 FAX524299 FKT524299 FUP524299 GEL524299 GOH524299 GYD524299 HHZ524299 HRV524299 IBR524299 ILN524299 IVJ524299 JFF524299 JPB524299 JYX524299 KIT524299 KSP524299 LCL524299 LMH524299 LWD524299 MFZ524299 MPV524299 MZR524299 NJN524299 NTJ524299 ODF524299 ONB524299 OWX524299 PGT524299 PQP524299 QAL524299 QKH524299 QUD524299 RDZ524299 RNV524299 RXR524299 SHN524299 SRJ524299 TBF524299 TLB524299 TUX524299 UET524299 UOP524299 UYL524299 VIH524299 VSD524299 WBZ524299 WLV524299 WVR524299 J589835 JF589835 TB589835 ACX589835 AMT589835 AWP589835 BGL589835 BQH589835 CAD589835 CJZ589835 CTV589835 DDR589835 DNN589835 DXJ589835 EHF589835 ERB589835 FAX589835 FKT589835 FUP589835 GEL589835 GOH589835 GYD589835 HHZ589835 HRV589835 IBR589835 ILN589835 IVJ589835 JFF589835 JPB589835 JYX589835 KIT589835 KSP589835 LCL589835 LMH589835 LWD589835 MFZ589835 MPV589835 MZR589835 NJN589835 NTJ589835 ODF589835 ONB589835 OWX589835 PGT589835 PQP589835 QAL589835 QKH589835 QUD589835 RDZ589835 RNV589835 RXR589835 SHN589835 SRJ589835 TBF589835 TLB589835 TUX589835 UET589835 UOP589835 UYL589835 VIH589835 VSD589835 WBZ589835 WLV589835 WVR589835 J655371 JF655371 TB655371 ACX655371 AMT655371 AWP655371 BGL655371 BQH655371 CAD655371 CJZ655371 CTV655371 DDR655371 DNN655371 DXJ655371 EHF655371 ERB655371 FAX655371 FKT655371 FUP655371 GEL655371 GOH655371 GYD655371 HHZ655371 HRV655371 IBR655371 ILN655371 IVJ655371 JFF655371 JPB655371 JYX655371 KIT655371 KSP655371 LCL655371 LMH655371 LWD655371 MFZ655371 MPV655371 MZR655371 NJN655371 NTJ655371 ODF655371 ONB655371 OWX655371 PGT655371 PQP655371 QAL655371 QKH655371 QUD655371 RDZ655371 RNV655371 RXR655371 SHN655371 SRJ655371 TBF655371 TLB655371 TUX655371 UET655371 UOP655371 UYL655371 VIH655371 VSD655371 WBZ655371 WLV655371 WVR655371 J720907 JF720907 TB720907 ACX720907 AMT720907 AWP720907 BGL720907 BQH720907 CAD720907 CJZ720907 CTV720907 DDR720907 DNN720907 DXJ720907 EHF720907 ERB720907 FAX720907 FKT720907 FUP720907 GEL720907 GOH720907 GYD720907 HHZ720907 HRV720907 IBR720907 ILN720907 IVJ720907 JFF720907 JPB720907 JYX720907 KIT720907 KSP720907 LCL720907 LMH720907 LWD720907 MFZ720907 MPV720907 MZR720907 NJN720907 NTJ720907 ODF720907 ONB720907 OWX720907 PGT720907 PQP720907 QAL720907 QKH720907 QUD720907 RDZ720907 RNV720907 RXR720907 SHN720907 SRJ720907 TBF720907 TLB720907 TUX720907 UET720907 UOP720907 UYL720907 VIH720907 VSD720907 WBZ720907 WLV720907 WVR720907 J786443 JF786443 TB786443 ACX786443 AMT786443 AWP786443 BGL786443 BQH786443 CAD786443 CJZ786443 CTV786443 DDR786443 DNN786443 DXJ786443 EHF786443 ERB786443 FAX786443 FKT786443 FUP786443 GEL786443 GOH786443 GYD786443 HHZ786443 HRV786443 IBR786443 ILN786443 IVJ786443 JFF786443 JPB786443 JYX786443 KIT786443 KSP786443 LCL786443 LMH786443 LWD786443 MFZ786443 MPV786443 MZR786443 NJN786443 NTJ786443 ODF786443 ONB786443 OWX786443 PGT786443 PQP786443 QAL786443 QKH786443 QUD786443 RDZ786443 RNV786443 RXR786443 SHN786443 SRJ786443 TBF786443 TLB786443 TUX786443 UET786443 UOP786443 UYL786443 VIH786443 VSD786443 WBZ786443 WLV786443 WVR786443 J851979 JF851979 TB851979 ACX851979 AMT851979 AWP851979 BGL851979 BQH851979 CAD851979 CJZ851979 CTV851979 DDR851979 DNN851979 DXJ851979 EHF851979 ERB851979 FAX851979 FKT851979 FUP851979 GEL851979 GOH851979 GYD851979 HHZ851979 HRV851979 IBR851979 ILN851979 IVJ851979 JFF851979 JPB851979 JYX851979 KIT851979 KSP851979 LCL851979 LMH851979 LWD851979 MFZ851979 MPV851979 MZR851979 NJN851979 NTJ851979 ODF851979 ONB851979 OWX851979 PGT851979 PQP851979 QAL851979 QKH851979 QUD851979 RDZ851979 RNV851979 RXR851979 SHN851979 SRJ851979 TBF851979 TLB851979 TUX851979 UET851979 UOP851979 UYL851979 VIH851979 VSD851979 WBZ851979 WLV851979 WVR851979 J917515 JF917515 TB917515 ACX917515 AMT917515 AWP917515 BGL917515 BQH917515 CAD917515 CJZ917515 CTV917515 DDR917515 DNN917515 DXJ917515 EHF917515 ERB917515 FAX917515 FKT917515 FUP917515 GEL917515 GOH917515 GYD917515 HHZ917515 HRV917515 IBR917515 ILN917515 IVJ917515 JFF917515 JPB917515 JYX917515 KIT917515 KSP917515 LCL917515 LMH917515 LWD917515 MFZ917515 MPV917515 MZR917515 NJN917515 NTJ917515 ODF917515 ONB917515 OWX917515 PGT917515 PQP917515 QAL917515 QKH917515 QUD917515 RDZ917515 RNV917515 RXR917515 SHN917515 SRJ917515 TBF917515 TLB917515 TUX917515 UET917515 UOP917515 UYL917515 VIH917515 VSD917515 WBZ917515 WLV917515 WVR917515 J983051 JF983051 TB983051 ACX983051 AMT983051 AWP983051 BGL983051 BQH983051 CAD983051 CJZ983051 CTV983051 DDR983051 DNN983051 DXJ983051 EHF983051 ERB983051 FAX983051 FKT983051 FUP983051 GEL983051 GOH983051 GYD983051 HHZ983051 HRV983051 IBR983051 ILN983051 IVJ983051 JFF983051 JPB983051 JYX983051 KIT983051 KSP983051 LCL983051 LMH983051 LWD983051 MFZ983051 MPV983051 MZR983051 NJN983051 NTJ983051 ODF983051 ONB983051 OWX983051 PGT983051 PQP983051 QAL983051 QKH983051 QUD983051 RDZ983051 RNV983051 RXR983051 SHN983051 SRJ983051 TBF983051 TLB983051 TUX983051 UET983051 UOP983051 UYL983051 VIH983051 VSD983051 WBZ983051 WLV983051 WVR983051 WBZ983067 JF13 TB13 ACX13 AMT13 AWP13 BGL13 BQH13 CAD13 CJZ13 CTV13 DDR13 DNN13 DXJ13 EHF13 ERB13 FAX13 FKT13 FUP13 GEL13 GOH13 GYD13 HHZ13 HRV13 IBR13 ILN13 IVJ13 JFF13 JPB13 JYX13 KIT13 KSP13 LCL13 LMH13 LWD13 MFZ13 MPV13 MZR13 NJN13 NTJ13 ODF13 ONB13 OWX13 PGT13 PQP13 QAL13 QKH13 QUD13 RDZ13 RNV13 RXR13 SHN13 SRJ13 TBF13 TLB13 TUX13 UET13 UOP13 UYL13 VIH13 VSD13 WBZ13 WLV13 WVR13 J65549 JF65549 TB65549 ACX65549 AMT65549 AWP65549 BGL65549 BQH65549 CAD65549 CJZ65549 CTV65549 DDR65549 DNN65549 DXJ65549 EHF65549 ERB65549 FAX65549 FKT65549 FUP65549 GEL65549 GOH65549 GYD65549 HHZ65549 HRV65549 IBR65549 ILN65549 IVJ65549 JFF65549 JPB65549 JYX65549 KIT65549 KSP65549 LCL65549 LMH65549 LWD65549 MFZ65549 MPV65549 MZR65549 NJN65549 NTJ65549 ODF65549 ONB65549 OWX65549 PGT65549 PQP65549 QAL65549 QKH65549 QUD65549 RDZ65549 RNV65549 RXR65549 SHN65549 SRJ65549 TBF65549 TLB65549 TUX65549 UET65549 UOP65549 UYL65549 VIH65549 VSD65549 WBZ65549 WLV65549 WVR65549 J131085 JF131085 TB131085 ACX131085 AMT131085 AWP131085 BGL131085 BQH131085 CAD131085 CJZ131085 CTV131085 DDR131085 DNN131085 DXJ131085 EHF131085 ERB131085 FAX131085 FKT131085 FUP131085 GEL131085 GOH131085 GYD131085 HHZ131085 HRV131085 IBR131085 ILN131085 IVJ131085 JFF131085 JPB131085 JYX131085 KIT131085 KSP131085 LCL131085 LMH131085 LWD131085 MFZ131085 MPV131085 MZR131085 NJN131085 NTJ131085 ODF131085 ONB131085 OWX131085 PGT131085 PQP131085 QAL131085 QKH131085 QUD131085 RDZ131085 RNV131085 RXR131085 SHN131085 SRJ131085 TBF131085 TLB131085 TUX131085 UET131085 UOP131085 UYL131085 VIH131085 VSD131085 WBZ131085 WLV131085 WVR131085 J196621 JF196621 TB196621 ACX196621 AMT196621 AWP196621 BGL196621 BQH196621 CAD196621 CJZ196621 CTV196621 DDR196621 DNN196621 DXJ196621 EHF196621 ERB196621 FAX196621 FKT196621 FUP196621 GEL196621 GOH196621 GYD196621 HHZ196621 HRV196621 IBR196621 ILN196621 IVJ196621 JFF196621 JPB196621 JYX196621 KIT196621 KSP196621 LCL196621 LMH196621 LWD196621 MFZ196621 MPV196621 MZR196621 NJN196621 NTJ196621 ODF196621 ONB196621 OWX196621 PGT196621 PQP196621 QAL196621 QKH196621 QUD196621 RDZ196621 RNV196621 RXR196621 SHN196621 SRJ196621 TBF196621 TLB196621 TUX196621 UET196621 UOP196621 UYL196621 VIH196621 VSD196621 WBZ196621 WLV196621 WVR196621 J262157 JF262157 TB262157 ACX262157 AMT262157 AWP262157 BGL262157 BQH262157 CAD262157 CJZ262157 CTV262157 DDR262157 DNN262157 DXJ262157 EHF262157 ERB262157 FAX262157 FKT262157 FUP262157 GEL262157 GOH262157 GYD262157 HHZ262157 HRV262157 IBR262157 ILN262157 IVJ262157 JFF262157 JPB262157 JYX262157 KIT262157 KSP262157 LCL262157 LMH262157 LWD262157 MFZ262157 MPV262157 MZR262157 NJN262157 NTJ262157 ODF262157 ONB262157 OWX262157 PGT262157 PQP262157 QAL262157 QKH262157 QUD262157 RDZ262157 RNV262157 RXR262157 SHN262157 SRJ262157 TBF262157 TLB262157 TUX262157 UET262157 UOP262157 UYL262157 VIH262157 VSD262157 WBZ262157 WLV262157 WVR262157 J327693 JF327693 TB327693 ACX327693 AMT327693 AWP327693 BGL327693 BQH327693 CAD327693 CJZ327693 CTV327693 DDR327693 DNN327693 DXJ327693 EHF327693 ERB327693 FAX327693 FKT327693 FUP327693 GEL327693 GOH327693 GYD327693 HHZ327693 HRV327693 IBR327693 ILN327693 IVJ327693 JFF327693 JPB327693 JYX327693 KIT327693 KSP327693 LCL327693 LMH327693 LWD327693 MFZ327693 MPV327693 MZR327693 NJN327693 NTJ327693 ODF327693 ONB327693 OWX327693 PGT327693 PQP327693 QAL327693 QKH327693 QUD327693 RDZ327693 RNV327693 RXR327693 SHN327693 SRJ327693 TBF327693 TLB327693 TUX327693 UET327693 UOP327693 UYL327693 VIH327693 VSD327693 WBZ327693 WLV327693 WVR327693 J393229 JF393229 TB393229 ACX393229 AMT393229 AWP393229 BGL393229 BQH393229 CAD393229 CJZ393229 CTV393229 DDR393229 DNN393229 DXJ393229 EHF393229 ERB393229 FAX393229 FKT393229 FUP393229 GEL393229 GOH393229 GYD393229 HHZ393229 HRV393229 IBR393229 ILN393229 IVJ393229 JFF393229 JPB393229 JYX393229 KIT393229 KSP393229 LCL393229 LMH393229 LWD393229 MFZ393229 MPV393229 MZR393229 NJN393229 NTJ393229 ODF393229 ONB393229 OWX393229 PGT393229 PQP393229 QAL393229 QKH393229 QUD393229 RDZ393229 RNV393229 RXR393229 SHN393229 SRJ393229 TBF393229 TLB393229 TUX393229 UET393229 UOP393229 UYL393229 VIH393229 VSD393229 WBZ393229 WLV393229 WVR393229 J458765 JF458765 TB458765 ACX458765 AMT458765 AWP458765 BGL458765 BQH458765 CAD458765 CJZ458765 CTV458765 DDR458765 DNN458765 DXJ458765 EHF458765 ERB458765 FAX458765 FKT458765 FUP458765 GEL458765 GOH458765 GYD458765 HHZ458765 HRV458765 IBR458765 ILN458765 IVJ458765 JFF458765 JPB458765 JYX458765 KIT458765 KSP458765 LCL458765 LMH458765 LWD458765 MFZ458765 MPV458765 MZR458765 NJN458765 NTJ458765 ODF458765 ONB458765 OWX458765 PGT458765 PQP458765 QAL458765 QKH458765 QUD458765 RDZ458765 RNV458765 RXR458765 SHN458765 SRJ458765 TBF458765 TLB458765 TUX458765 UET458765 UOP458765 UYL458765 VIH458765 VSD458765 WBZ458765 WLV458765 WVR458765 J524301 JF524301 TB524301 ACX524301 AMT524301 AWP524301 BGL524301 BQH524301 CAD524301 CJZ524301 CTV524301 DDR524301 DNN524301 DXJ524301 EHF524301 ERB524301 FAX524301 FKT524301 FUP524301 GEL524301 GOH524301 GYD524301 HHZ524301 HRV524301 IBR524301 ILN524301 IVJ524301 JFF524301 JPB524301 JYX524301 KIT524301 KSP524301 LCL524301 LMH524301 LWD524301 MFZ524301 MPV524301 MZR524301 NJN524301 NTJ524301 ODF524301 ONB524301 OWX524301 PGT524301 PQP524301 QAL524301 QKH524301 QUD524301 RDZ524301 RNV524301 RXR524301 SHN524301 SRJ524301 TBF524301 TLB524301 TUX524301 UET524301 UOP524301 UYL524301 VIH524301 VSD524301 WBZ524301 WLV524301 WVR524301 J589837 JF589837 TB589837 ACX589837 AMT589837 AWP589837 BGL589837 BQH589837 CAD589837 CJZ589837 CTV589837 DDR589837 DNN589837 DXJ589837 EHF589837 ERB589837 FAX589837 FKT589837 FUP589837 GEL589837 GOH589837 GYD589837 HHZ589837 HRV589837 IBR589837 ILN589837 IVJ589837 JFF589837 JPB589837 JYX589837 KIT589837 KSP589837 LCL589837 LMH589837 LWD589837 MFZ589837 MPV589837 MZR589837 NJN589837 NTJ589837 ODF589837 ONB589837 OWX589837 PGT589837 PQP589837 QAL589837 QKH589837 QUD589837 RDZ589837 RNV589837 RXR589837 SHN589837 SRJ589837 TBF589837 TLB589837 TUX589837 UET589837 UOP589837 UYL589837 VIH589837 VSD589837 WBZ589837 WLV589837 WVR589837 J655373 JF655373 TB655373 ACX655373 AMT655373 AWP655373 BGL655373 BQH655373 CAD655373 CJZ655373 CTV655373 DDR655373 DNN655373 DXJ655373 EHF655373 ERB655373 FAX655373 FKT655373 FUP655373 GEL655373 GOH655373 GYD655373 HHZ655373 HRV655373 IBR655373 ILN655373 IVJ655373 JFF655373 JPB655373 JYX655373 KIT655373 KSP655373 LCL655373 LMH655373 LWD655373 MFZ655373 MPV655373 MZR655373 NJN655373 NTJ655373 ODF655373 ONB655373 OWX655373 PGT655373 PQP655373 QAL655373 QKH655373 QUD655373 RDZ655373 RNV655373 RXR655373 SHN655373 SRJ655373 TBF655373 TLB655373 TUX655373 UET655373 UOP655373 UYL655373 VIH655373 VSD655373 WBZ655373 WLV655373 WVR655373 J720909 JF720909 TB720909 ACX720909 AMT720909 AWP720909 BGL720909 BQH720909 CAD720909 CJZ720909 CTV720909 DDR720909 DNN720909 DXJ720909 EHF720909 ERB720909 FAX720909 FKT720909 FUP720909 GEL720909 GOH720909 GYD720909 HHZ720909 HRV720909 IBR720909 ILN720909 IVJ720909 JFF720909 JPB720909 JYX720909 KIT720909 KSP720909 LCL720909 LMH720909 LWD720909 MFZ720909 MPV720909 MZR720909 NJN720909 NTJ720909 ODF720909 ONB720909 OWX720909 PGT720909 PQP720909 QAL720909 QKH720909 QUD720909 RDZ720909 RNV720909 RXR720909 SHN720909 SRJ720909 TBF720909 TLB720909 TUX720909 UET720909 UOP720909 UYL720909 VIH720909 VSD720909 WBZ720909 WLV720909 WVR720909 J786445 JF786445 TB786445 ACX786445 AMT786445 AWP786445 BGL786445 BQH786445 CAD786445 CJZ786445 CTV786445 DDR786445 DNN786445 DXJ786445 EHF786445 ERB786445 FAX786445 FKT786445 FUP786445 GEL786445 GOH786445 GYD786445 HHZ786445 HRV786445 IBR786445 ILN786445 IVJ786445 JFF786445 JPB786445 JYX786445 KIT786445 KSP786445 LCL786445 LMH786445 LWD786445 MFZ786445 MPV786445 MZR786445 NJN786445 NTJ786445 ODF786445 ONB786445 OWX786445 PGT786445 PQP786445 QAL786445 QKH786445 QUD786445 RDZ786445 RNV786445 RXR786445 SHN786445 SRJ786445 TBF786445 TLB786445 TUX786445 UET786445 UOP786445 UYL786445 VIH786445 VSD786445 WBZ786445 WLV786445 WVR786445 J851981 JF851981 TB851981 ACX851981 AMT851981 AWP851981 BGL851981 BQH851981 CAD851981 CJZ851981 CTV851981 DDR851981 DNN851981 DXJ851981 EHF851981 ERB851981 FAX851981 FKT851981 FUP851981 GEL851981 GOH851981 GYD851981 HHZ851981 HRV851981 IBR851981 ILN851981 IVJ851981 JFF851981 JPB851981 JYX851981 KIT851981 KSP851981 LCL851981 LMH851981 LWD851981 MFZ851981 MPV851981 MZR851981 NJN851981 NTJ851981 ODF851981 ONB851981 OWX851981 PGT851981 PQP851981 QAL851981 QKH851981 QUD851981 RDZ851981 RNV851981 RXR851981 SHN851981 SRJ851981 TBF851981 TLB851981 TUX851981 UET851981 UOP851981 UYL851981 VIH851981 VSD851981 WBZ851981 WLV851981 WVR851981 J917517 JF917517 TB917517 ACX917517 AMT917517 AWP917517 BGL917517 BQH917517 CAD917517 CJZ917517 CTV917517 DDR917517 DNN917517 DXJ917517 EHF917517 ERB917517 FAX917517 FKT917517 FUP917517 GEL917517 GOH917517 GYD917517 HHZ917517 HRV917517 IBR917517 ILN917517 IVJ917517 JFF917517 JPB917517 JYX917517 KIT917517 KSP917517 LCL917517 LMH917517 LWD917517 MFZ917517 MPV917517 MZR917517 NJN917517 NTJ917517 ODF917517 ONB917517 OWX917517 PGT917517 PQP917517 QAL917517 QKH917517 QUD917517 RDZ917517 RNV917517 RXR917517 SHN917517 SRJ917517 TBF917517 TLB917517 TUX917517 UET917517 UOP917517 UYL917517 VIH917517 VSD917517 WBZ917517 WLV917517 WVR917517 J983053 JF983053 TB983053 ACX983053 AMT983053 AWP983053 BGL983053 BQH983053 CAD983053 CJZ983053 CTV983053 DDR983053 DNN983053 DXJ983053 EHF983053 ERB983053 FAX983053 FKT983053 FUP983053 GEL983053 GOH983053 GYD983053 HHZ983053 HRV983053 IBR983053 ILN983053 IVJ983053 JFF983053 JPB983053 JYX983053 KIT983053 KSP983053 LCL983053 LMH983053 LWD983053 MFZ983053 MPV983053 MZR983053 NJN983053 NTJ983053 ODF983053 ONB983053 OWX983053 PGT983053 PQP983053 QAL983053 QKH983053 QUD983053 RDZ983053 RNV983053 RXR983053 SHN983053 SRJ983053 TBF983053 TLB983053 TUX983053 UET983053 UOP983053 UYL983053 VIH983053 VSD983053 WBZ983053 WLV983053 WVR983053 VSD983067 JF15 TB15 ACX15 AMT15 AWP15 BGL15 BQH15 CAD15 CJZ15 CTV15 DDR15 DNN15 DXJ15 EHF15 ERB15 FAX15 FKT15 FUP15 GEL15 GOH15 GYD15 HHZ15 HRV15 IBR15 ILN15 IVJ15 JFF15 JPB15 JYX15 KIT15 KSP15 LCL15 LMH15 LWD15 MFZ15 MPV15 MZR15 NJN15 NTJ15 ODF15 ONB15 OWX15 PGT15 PQP15 QAL15 QKH15 QUD15 RDZ15 RNV15 RXR15 SHN15 SRJ15 TBF15 TLB15 TUX15 UET15 UOP15 UYL15 VIH15 VSD15 WBZ15 WLV15 WVR15 J65551 JF65551 TB65551 ACX65551 AMT65551 AWP65551 BGL65551 BQH65551 CAD65551 CJZ65551 CTV65551 DDR65551 DNN65551 DXJ65551 EHF65551 ERB65551 FAX65551 FKT65551 FUP65551 GEL65551 GOH65551 GYD65551 HHZ65551 HRV65551 IBR65551 ILN65551 IVJ65551 JFF65551 JPB65551 JYX65551 KIT65551 KSP65551 LCL65551 LMH65551 LWD65551 MFZ65551 MPV65551 MZR65551 NJN65551 NTJ65551 ODF65551 ONB65551 OWX65551 PGT65551 PQP65551 QAL65551 QKH65551 QUD65551 RDZ65551 RNV65551 RXR65551 SHN65551 SRJ65551 TBF65551 TLB65551 TUX65551 UET65551 UOP65551 UYL65551 VIH65551 VSD65551 WBZ65551 WLV65551 WVR65551 J131087 JF131087 TB131087 ACX131087 AMT131087 AWP131087 BGL131087 BQH131087 CAD131087 CJZ131087 CTV131087 DDR131087 DNN131087 DXJ131087 EHF131087 ERB131087 FAX131087 FKT131087 FUP131087 GEL131087 GOH131087 GYD131087 HHZ131087 HRV131087 IBR131087 ILN131087 IVJ131087 JFF131087 JPB131087 JYX131087 KIT131087 KSP131087 LCL131087 LMH131087 LWD131087 MFZ131087 MPV131087 MZR131087 NJN131087 NTJ131087 ODF131087 ONB131087 OWX131087 PGT131087 PQP131087 QAL131087 QKH131087 QUD131087 RDZ131087 RNV131087 RXR131087 SHN131087 SRJ131087 TBF131087 TLB131087 TUX131087 UET131087 UOP131087 UYL131087 VIH131087 VSD131087 WBZ131087 WLV131087 WVR131087 J196623 JF196623 TB196623 ACX196623 AMT196623 AWP196623 BGL196623 BQH196623 CAD196623 CJZ196623 CTV196623 DDR196623 DNN196623 DXJ196623 EHF196623 ERB196623 FAX196623 FKT196623 FUP196623 GEL196623 GOH196623 GYD196623 HHZ196623 HRV196623 IBR196623 ILN196623 IVJ196623 JFF196623 JPB196623 JYX196623 KIT196623 KSP196623 LCL196623 LMH196623 LWD196623 MFZ196623 MPV196623 MZR196623 NJN196623 NTJ196623 ODF196623 ONB196623 OWX196623 PGT196623 PQP196623 QAL196623 QKH196623 QUD196623 RDZ196623 RNV196623 RXR196623 SHN196623 SRJ196623 TBF196623 TLB196623 TUX196623 UET196623 UOP196623 UYL196623 VIH196623 VSD196623 WBZ196623 WLV196623 WVR196623 J262159 JF262159 TB262159 ACX262159 AMT262159 AWP262159 BGL262159 BQH262159 CAD262159 CJZ262159 CTV262159 DDR262159 DNN262159 DXJ262159 EHF262159 ERB262159 FAX262159 FKT262159 FUP262159 GEL262159 GOH262159 GYD262159 HHZ262159 HRV262159 IBR262159 ILN262159 IVJ262159 JFF262159 JPB262159 JYX262159 KIT262159 KSP262159 LCL262159 LMH262159 LWD262159 MFZ262159 MPV262159 MZR262159 NJN262159 NTJ262159 ODF262159 ONB262159 OWX262159 PGT262159 PQP262159 QAL262159 QKH262159 QUD262159 RDZ262159 RNV262159 RXR262159 SHN262159 SRJ262159 TBF262159 TLB262159 TUX262159 UET262159 UOP262159 UYL262159 VIH262159 VSD262159 WBZ262159 WLV262159 WVR262159 J327695 JF327695 TB327695 ACX327695 AMT327695 AWP327695 BGL327695 BQH327695 CAD327695 CJZ327695 CTV327695 DDR327695 DNN327695 DXJ327695 EHF327695 ERB327695 FAX327695 FKT327695 FUP327695 GEL327695 GOH327695 GYD327695 HHZ327695 HRV327695 IBR327695 ILN327695 IVJ327695 JFF327695 JPB327695 JYX327695 KIT327695 KSP327695 LCL327695 LMH327695 LWD327695 MFZ327695 MPV327695 MZR327695 NJN327695 NTJ327695 ODF327695 ONB327695 OWX327695 PGT327695 PQP327695 QAL327695 QKH327695 QUD327695 RDZ327695 RNV327695 RXR327695 SHN327695 SRJ327695 TBF327695 TLB327695 TUX327695 UET327695 UOP327695 UYL327695 VIH327695 VSD327695 WBZ327695 WLV327695 WVR327695 J393231 JF393231 TB393231 ACX393231 AMT393231 AWP393231 BGL393231 BQH393231 CAD393231 CJZ393231 CTV393231 DDR393231 DNN393231 DXJ393231 EHF393231 ERB393231 FAX393231 FKT393231 FUP393231 GEL393231 GOH393231 GYD393231 HHZ393231 HRV393231 IBR393231 ILN393231 IVJ393231 JFF393231 JPB393231 JYX393231 KIT393231 KSP393231 LCL393231 LMH393231 LWD393231 MFZ393231 MPV393231 MZR393231 NJN393231 NTJ393231 ODF393231 ONB393231 OWX393231 PGT393231 PQP393231 QAL393231 QKH393231 QUD393231 RDZ393231 RNV393231 RXR393231 SHN393231 SRJ393231 TBF393231 TLB393231 TUX393231 UET393231 UOP393231 UYL393231 VIH393231 VSD393231 WBZ393231 WLV393231 WVR393231 J458767 JF458767 TB458767 ACX458767 AMT458767 AWP458767 BGL458767 BQH458767 CAD458767 CJZ458767 CTV458767 DDR458767 DNN458767 DXJ458767 EHF458767 ERB458767 FAX458767 FKT458767 FUP458767 GEL458767 GOH458767 GYD458767 HHZ458767 HRV458767 IBR458767 ILN458767 IVJ458767 JFF458767 JPB458767 JYX458767 KIT458767 KSP458767 LCL458767 LMH458767 LWD458767 MFZ458767 MPV458767 MZR458767 NJN458767 NTJ458767 ODF458767 ONB458767 OWX458767 PGT458767 PQP458767 QAL458767 QKH458767 QUD458767 RDZ458767 RNV458767 RXR458767 SHN458767 SRJ458767 TBF458767 TLB458767 TUX458767 UET458767 UOP458767 UYL458767 VIH458767 VSD458767 WBZ458767 WLV458767 WVR458767 J524303 JF524303 TB524303 ACX524303 AMT524303 AWP524303 BGL524303 BQH524303 CAD524303 CJZ524303 CTV524303 DDR524303 DNN524303 DXJ524303 EHF524303 ERB524303 FAX524303 FKT524303 FUP524303 GEL524303 GOH524303 GYD524303 HHZ524303 HRV524303 IBR524303 ILN524303 IVJ524303 JFF524303 JPB524303 JYX524303 KIT524303 KSP524303 LCL524303 LMH524303 LWD524303 MFZ524303 MPV524303 MZR524303 NJN524303 NTJ524303 ODF524303 ONB524303 OWX524303 PGT524303 PQP524303 QAL524303 QKH524303 QUD524303 RDZ524303 RNV524303 RXR524303 SHN524303 SRJ524303 TBF524303 TLB524303 TUX524303 UET524303 UOP524303 UYL524303 VIH524303 VSD524303 WBZ524303 WLV524303 WVR524303 J589839 JF589839 TB589839 ACX589839 AMT589839 AWP589839 BGL589839 BQH589839 CAD589839 CJZ589839 CTV589839 DDR589839 DNN589839 DXJ589839 EHF589839 ERB589839 FAX589839 FKT589839 FUP589839 GEL589839 GOH589839 GYD589839 HHZ589839 HRV589839 IBR589839 ILN589839 IVJ589839 JFF589839 JPB589839 JYX589839 KIT589839 KSP589839 LCL589839 LMH589839 LWD589839 MFZ589839 MPV589839 MZR589839 NJN589839 NTJ589839 ODF589839 ONB589839 OWX589839 PGT589839 PQP589839 QAL589839 QKH589839 QUD589839 RDZ589839 RNV589839 RXR589839 SHN589839 SRJ589839 TBF589839 TLB589839 TUX589839 UET589839 UOP589839 UYL589839 VIH589839 VSD589839 WBZ589839 WLV589839 WVR589839 J655375 JF655375 TB655375 ACX655375 AMT655375 AWP655375 BGL655375 BQH655375 CAD655375 CJZ655375 CTV655375 DDR655375 DNN655375 DXJ655375 EHF655375 ERB655375 FAX655375 FKT655375 FUP655375 GEL655375 GOH655375 GYD655375 HHZ655375 HRV655375 IBR655375 ILN655375 IVJ655375 JFF655375 JPB655375 JYX655375 KIT655375 KSP655375 LCL655375 LMH655375 LWD655375 MFZ655375 MPV655375 MZR655375 NJN655375 NTJ655375 ODF655375 ONB655375 OWX655375 PGT655375 PQP655375 QAL655375 QKH655375 QUD655375 RDZ655375 RNV655375 RXR655375 SHN655375 SRJ655375 TBF655375 TLB655375 TUX655375 UET655375 UOP655375 UYL655375 VIH655375 VSD655375 WBZ655375 WLV655375 WVR655375 J720911 JF720911 TB720911 ACX720911 AMT720911 AWP720911 BGL720911 BQH720911 CAD720911 CJZ720911 CTV720911 DDR720911 DNN720911 DXJ720911 EHF720911 ERB720911 FAX720911 FKT720911 FUP720911 GEL720911 GOH720911 GYD720911 HHZ720911 HRV720911 IBR720911 ILN720911 IVJ720911 JFF720911 JPB720911 JYX720911 KIT720911 KSP720911 LCL720911 LMH720911 LWD720911 MFZ720911 MPV720911 MZR720911 NJN720911 NTJ720911 ODF720911 ONB720911 OWX720911 PGT720911 PQP720911 QAL720911 QKH720911 QUD720911 RDZ720911 RNV720911 RXR720911 SHN720911 SRJ720911 TBF720911 TLB720911 TUX720911 UET720911 UOP720911 UYL720911 VIH720911 VSD720911 WBZ720911 WLV720911 WVR720911 J786447 JF786447 TB786447 ACX786447 AMT786447 AWP786447 BGL786447 BQH786447 CAD786447 CJZ786447 CTV786447 DDR786447 DNN786447 DXJ786447 EHF786447 ERB786447 FAX786447 FKT786447 FUP786447 GEL786447 GOH786447 GYD786447 HHZ786447 HRV786447 IBR786447 ILN786447 IVJ786447 JFF786447 JPB786447 JYX786447 KIT786447 KSP786447 LCL786447 LMH786447 LWD786447 MFZ786447 MPV786447 MZR786447 NJN786447 NTJ786447 ODF786447 ONB786447 OWX786447 PGT786447 PQP786447 QAL786447 QKH786447 QUD786447 RDZ786447 RNV786447 RXR786447 SHN786447 SRJ786447 TBF786447 TLB786447 TUX786447 UET786447 UOP786447 UYL786447 VIH786447 VSD786447 WBZ786447 WLV786447 WVR786447 J851983 JF851983 TB851983 ACX851983 AMT851983 AWP851983 BGL851983 BQH851983 CAD851983 CJZ851983 CTV851983 DDR851983 DNN851983 DXJ851983 EHF851983 ERB851983 FAX851983 FKT851983 FUP851983 GEL851983 GOH851983 GYD851983 HHZ851983 HRV851983 IBR851983 ILN851983 IVJ851983 JFF851983 JPB851983 JYX851983 KIT851983 KSP851983 LCL851983 LMH851983 LWD851983 MFZ851983 MPV851983 MZR851983 NJN851983 NTJ851983 ODF851983 ONB851983 OWX851983 PGT851983 PQP851983 QAL851983 QKH851983 QUD851983 RDZ851983 RNV851983 RXR851983 SHN851983 SRJ851983 TBF851983 TLB851983 TUX851983 UET851983 UOP851983 UYL851983 VIH851983 VSD851983 WBZ851983 WLV851983 WVR851983 J917519 JF917519 TB917519 ACX917519 AMT917519 AWP917519 BGL917519 BQH917519 CAD917519 CJZ917519 CTV917519 DDR917519 DNN917519 DXJ917519 EHF917519 ERB917519 FAX917519 FKT917519 FUP917519 GEL917519 GOH917519 GYD917519 HHZ917519 HRV917519 IBR917519 ILN917519 IVJ917519 JFF917519 JPB917519 JYX917519 KIT917519 KSP917519 LCL917519 LMH917519 LWD917519 MFZ917519 MPV917519 MZR917519 NJN917519 NTJ917519 ODF917519 ONB917519 OWX917519 PGT917519 PQP917519 QAL917519 QKH917519 QUD917519 RDZ917519 RNV917519 RXR917519 SHN917519 SRJ917519 TBF917519 TLB917519 TUX917519 UET917519 UOP917519 UYL917519 VIH917519 VSD917519 WBZ917519 WLV917519 WVR917519 J983055 JF983055 TB983055 ACX983055 AMT983055 AWP983055 BGL983055 BQH983055 CAD983055 CJZ983055 CTV983055 DDR983055 DNN983055 DXJ983055 EHF983055 ERB983055 FAX983055 FKT983055 FUP983055 GEL983055 GOH983055 GYD983055 HHZ983055 HRV983055 IBR983055 ILN983055 IVJ983055 JFF983055 JPB983055 JYX983055 KIT983055 KSP983055 LCL983055 LMH983055 LWD983055 MFZ983055 MPV983055 MZR983055 NJN983055 NTJ983055 ODF983055 ONB983055 OWX983055 PGT983055 PQP983055 QAL983055 QKH983055 QUD983055 RDZ983055 RNV983055 RXR983055 SHN983055 SRJ983055 TBF983055 TLB983055 TUX983055 UET983055 UOP983055 UYL983055 VIH983055 VSD983055 WBZ983055 WLV983055 WVR983055 VIH983067 JF17 TB17 ACX17 AMT17 AWP17 BGL17 BQH17 CAD17 CJZ17 CTV17 DDR17 DNN17 DXJ17 EHF17 ERB17 FAX17 FKT17 FUP17 GEL17 GOH17 GYD17 HHZ17 HRV17 IBR17 ILN17 IVJ17 JFF17 JPB17 JYX17 KIT17 KSP17 LCL17 LMH17 LWD17 MFZ17 MPV17 MZR17 NJN17 NTJ17 ODF17 ONB17 OWX17 PGT17 PQP17 QAL17 QKH17 QUD17 RDZ17 RNV17 RXR17 SHN17 SRJ17 TBF17 TLB17 TUX17 UET17 UOP17 UYL17 VIH17 VSD17 WBZ17 WLV17 WVR17 J65553 JF65553 TB65553 ACX65553 AMT65553 AWP65553 BGL65553 BQH65553 CAD65553 CJZ65553 CTV65553 DDR65553 DNN65553 DXJ65553 EHF65553 ERB65553 FAX65553 FKT65553 FUP65553 GEL65553 GOH65553 GYD65553 HHZ65553 HRV65553 IBR65553 ILN65553 IVJ65553 JFF65553 JPB65553 JYX65553 KIT65553 KSP65553 LCL65553 LMH65553 LWD65553 MFZ65553 MPV65553 MZR65553 NJN65553 NTJ65553 ODF65553 ONB65553 OWX65553 PGT65553 PQP65553 QAL65553 QKH65553 QUD65553 RDZ65553 RNV65553 RXR65553 SHN65553 SRJ65553 TBF65553 TLB65553 TUX65553 UET65553 UOP65553 UYL65553 VIH65553 VSD65553 WBZ65553 WLV65553 WVR65553 J131089 JF131089 TB131089 ACX131089 AMT131089 AWP131089 BGL131089 BQH131089 CAD131089 CJZ131089 CTV131089 DDR131089 DNN131089 DXJ131089 EHF131089 ERB131089 FAX131089 FKT131089 FUP131089 GEL131089 GOH131089 GYD131089 HHZ131089 HRV131089 IBR131089 ILN131089 IVJ131089 JFF131089 JPB131089 JYX131089 KIT131089 KSP131089 LCL131089 LMH131089 LWD131089 MFZ131089 MPV131089 MZR131089 NJN131089 NTJ131089 ODF131089 ONB131089 OWX131089 PGT131089 PQP131089 QAL131089 QKH131089 QUD131089 RDZ131089 RNV131089 RXR131089 SHN131089 SRJ131089 TBF131089 TLB131089 TUX131089 UET131089 UOP131089 UYL131089 VIH131089 VSD131089 WBZ131089 WLV131089 WVR131089 J196625 JF196625 TB196625 ACX196625 AMT196625 AWP196625 BGL196625 BQH196625 CAD196625 CJZ196625 CTV196625 DDR196625 DNN196625 DXJ196625 EHF196625 ERB196625 FAX196625 FKT196625 FUP196625 GEL196625 GOH196625 GYD196625 HHZ196625 HRV196625 IBR196625 ILN196625 IVJ196625 JFF196625 JPB196625 JYX196625 KIT196625 KSP196625 LCL196625 LMH196625 LWD196625 MFZ196625 MPV196625 MZR196625 NJN196625 NTJ196625 ODF196625 ONB196625 OWX196625 PGT196625 PQP196625 QAL196625 QKH196625 QUD196625 RDZ196625 RNV196625 RXR196625 SHN196625 SRJ196625 TBF196625 TLB196625 TUX196625 UET196625 UOP196625 UYL196625 VIH196625 VSD196625 WBZ196625 WLV196625 WVR196625 J262161 JF262161 TB262161 ACX262161 AMT262161 AWP262161 BGL262161 BQH262161 CAD262161 CJZ262161 CTV262161 DDR262161 DNN262161 DXJ262161 EHF262161 ERB262161 FAX262161 FKT262161 FUP262161 GEL262161 GOH262161 GYD262161 HHZ262161 HRV262161 IBR262161 ILN262161 IVJ262161 JFF262161 JPB262161 JYX262161 KIT262161 KSP262161 LCL262161 LMH262161 LWD262161 MFZ262161 MPV262161 MZR262161 NJN262161 NTJ262161 ODF262161 ONB262161 OWX262161 PGT262161 PQP262161 QAL262161 QKH262161 QUD262161 RDZ262161 RNV262161 RXR262161 SHN262161 SRJ262161 TBF262161 TLB262161 TUX262161 UET262161 UOP262161 UYL262161 VIH262161 VSD262161 WBZ262161 WLV262161 WVR262161 J327697 JF327697 TB327697 ACX327697 AMT327697 AWP327697 BGL327697 BQH327697 CAD327697 CJZ327697 CTV327697 DDR327697 DNN327697 DXJ327697 EHF327697 ERB327697 FAX327697 FKT327697 FUP327697 GEL327697 GOH327697 GYD327697 HHZ327697 HRV327697 IBR327697 ILN327697 IVJ327697 JFF327697 JPB327697 JYX327697 KIT327697 KSP327697 LCL327697 LMH327697 LWD327697 MFZ327697 MPV327697 MZR327697 NJN327697 NTJ327697 ODF327697 ONB327697 OWX327697 PGT327697 PQP327697 QAL327697 QKH327697 QUD327697 RDZ327697 RNV327697 RXR327697 SHN327697 SRJ327697 TBF327697 TLB327697 TUX327697 UET327697 UOP327697 UYL327697 VIH327697 VSD327697 WBZ327697 WLV327697 WVR327697 J393233 JF393233 TB393233 ACX393233 AMT393233 AWP393233 BGL393233 BQH393233 CAD393233 CJZ393233 CTV393233 DDR393233 DNN393233 DXJ393233 EHF393233 ERB393233 FAX393233 FKT393233 FUP393233 GEL393233 GOH393233 GYD393233 HHZ393233 HRV393233 IBR393233 ILN393233 IVJ393233 JFF393233 JPB393233 JYX393233 KIT393233 KSP393233 LCL393233 LMH393233 LWD393233 MFZ393233 MPV393233 MZR393233 NJN393233 NTJ393233 ODF393233 ONB393233 OWX393233 PGT393233 PQP393233 QAL393233 QKH393233 QUD393233 RDZ393233 RNV393233 RXR393233 SHN393233 SRJ393233 TBF393233 TLB393233 TUX393233 UET393233 UOP393233 UYL393233 VIH393233 VSD393233 WBZ393233 WLV393233 WVR393233 J458769 JF458769 TB458769 ACX458769 AMT458769 AWP458769 BGL458769 BQH458769 CAD458769 CJZ458769 CTV458769 DDR458769 DNN458769 DXJ458769 EHF458769 ERB458769 FAX458769 FKT458769 FUP458769 GEL458769 GOH458769 GYD458769 HHZ458769 HRV458769 IBR458769 ILN458769 IVJ458769 JFF458769 JPB458769 JYX458769 KIT458769 KSP458769 LCL458769 LMH458769 LWD458769 MFZ458769 MPV458769 MZR458769 NJN458769 NTJ458769 ODF458769 ONB458769 OWX458769 PGT458769 PQP458769 QAL458769 QKH458769 QUD458769 RDZ458769 RNV458769 RXR458769 SHN458769 SRJ458769 TBF458769 TLB458769 TUX458769 UET458769 UOP458769 UYL458769 VIH458769 VSD458769 WBZ458769 WLV458769 WVR458769 J524305 JF524305 TB524305 ACX524305 AMT524305 AWP524305 BGL524305 BQH524305 CAD524305 CJZ524305 CTV524305 DDR524305 DNN524305 DXJ524305 EHF524305 ERB524305 FAX524305 FKT524305 FUP524305 GEL524305 GOH524305 GYD524305 HHZ524305 HRV524305 IBR524305 ILN524305 IVJ524305 JFF524305 JPB524305 JYX524305 KIT524305 KSP524305 LCL524305 LMH524305 LWD524305 MFZ524305 MPV524305 MZR524305 NJN524305 NTJ524305 ODF524305 ONB524305 OWX524305 PGT524305 PQP524305 QAL524305 QKH524305 QUD524305 RDZ524305 RNV524305 RXR524305 SHN524305 SRJ524305 TBF524305 TLB524305 TUX524305 UET524305 UOP524305 UYL524305 VIH524305 VSD524305 WBZ524305 WLV524305 WVR524305 J589841 JF589841 TB589841 ACX589841 AMT589841 AWP589841 BGL589841 BQH589841 CAD589841 CJZ589841 CTV589841 DDR589841 DNN589841 DXJ589841 EHF589841 ERB589841 FAX589841 FKT589841 FUP589841 GEL589841 GOH589841 GYD589841 HHZ589841 HRV589841 IBR589841 ILN589841 IVJ589841 JFF589841 JPB589841 JYX589841 KIT589841 KSP589841 LCL589841 LMH589841 LWD589841 MFZ589841 MPV589841 MZR589841 NJN589841 NTJ589841 ODF589841 ONB589841 OWX589841 PGT589841 PQP589841 QAL589841 QKH589841 QUD589841 RDZ589841 RNV589841 RXR589841 SHN589841 SRJ589841 TBF589841 TLB589841 TUX589841 UET589841 UOP589841 UYL589841 VIH589841 VSD589841 WBZ589841 WLV589841 WVR589841 J655377 JF655377 TB655377 ACX655377 AMT655377 AWP655377 BGL655377 BQH655377 CAD655377 CJZ655377 CTV655377 DDR655377 DNN655377 DXJ655377 EHF655377 ERB655377 FAX655377 FKT655377 FUP655377 GEL655377 GOH655377 GYD655377 HHZ655377 HRV655377 IBR655377 ILN655377 IVJ655377 JFF655377 JPB655377 JYX655377 KIT655377 KSP655377 LCL655377 LMH655377 LWD655377 MFZ655377 MPV655377 MZR655377 NJN655377 NTJ655377 ODF655377 ONB655377 OWX655377 PGT655377 PQP655377 QAL655377 QKH655377 QUD655377 RDZ655377 RNV655377 RXR655377 SHN655377 SRJ655377 TBF655377 TLB655377 TUX655377 UET655377 UOP655377 UYL655377 VIH655377 VSD655377 WBZ655377 WLV655377 WVR655377 J720913 JF720913 TB720913 ACX720913 AMT720913 AWP720913 BGL720913 BQH720913 CAD720913 CJZ720913 CTV720913 DDR720913 DNN720913 DXJ720913 EHF720913 ERB720913 FAX720913 FKT720913 FUP720913 GEL720913 GOH720913 GYD720913 HHZ720913 HRV720913 IBR720913 ILN720913 IVJ720913 JFF720913 JPB720913 JYX720913 KIT720913 KSP720913 LCL720913 LMH720913 LWD720913 MFZ720913 MPV720913 MZR720913 NJN720913 NTJ720913 ODF720913 ONB720913 OWX720913 PGT720913 PQP720913 QAL720913 QKH720913 QUD720913 RDZ720913 RNV720913 RXR720913 SHN720913 SRJ720913 TBF720913 TLB720913 TUX720913 UET720913 UOP720913 UYL720913 VIH720913 VSD720913 WBZ720913 WLV720913 WVR720913 J786449 JF786449 TB786449 ACX786449 AMT786449 AWP786449 BGL786449 BQH786449 CAD786449 CJZ786449 CTV786449 DDR786449 DNN786449 DXJ786449 EHF786449 ERB786449 FAX786449 FKT786449 FUP786449 GEL786449 GOH786449 GYD786449 HHZ786449 HRV786449 IBR786449 ILN786449 IVJ786449 JFF786449 JPB786449 JYX786449 KIT786449 KSP786449 LCL786449 LMH786449 LWD786449 MFZ786449 MPV786449 MZR786449 NJN786449 NTJ786449 ODF786449 ONB786449 OWX786449 PGT786449 PQP786449 QAL786449 QKH786449 QUD786449 RDZ786449 RNV786449 RXR786449 SHN786449 SRJ786449 TBF786449 TLB786449 TUX786449 UET786449 UOP786449 UYL786449 VIH786449 VSD786449 WBZ786449 WLV786449 WVR786449 J851985 JF851985 TB851985 ACX851985 AMT851985 AWP851985 BGL851985 BQH851985 CAD851985 CJZ851985 CTV851985 DDR851985 DNN851985 DXJ851985 EHF851985 ERB851985 FAX851985 FKT851985 FUP851985 GEL851985 GOH851985 GYD851985 HHZ851985 HRV851985 IBR851985 ILN851985 IVJ851985 JFF851985 JPB851985 JYX851985 KIT851985 KSP851985 LCL851985 LMH851985 LWD851985 MFZ851985 MPV851985 MZR851985 NJN851985 NTJ851985 ODF851985 ONB851985 OWX851985 PGT851985 PQP851985 QAL851985 QKH851985 QUD851985 RDZ851985 RNV851985 RXR851985 SHN851985 SRJ851985 TBF851985 TLB851985 TUX851985 UET851985 UOP851985 UYL851985 VIH851985 VSD851985 WBZ851985 WLV851985 WVR851985 J917521 JF917521 TB917521 ACX917521 AMT917521 AWP917521 BGL917521 BQH917521 CAD917521 CJZ917521 CTV917521 DDR917521 DNN917521 DXJ917521 EHF917521 ERB917521 FAX917521 FKT917521 FUP917521 GEL917521 GOH917521 GYD917521 HHZ917521 HRV917521 IBR917521 ILN917521 IVJ917521 JFF917521 JPB917521 JYX917521 KIT917521 KSP917521 LCL917521 LMH917521 LWD917521 MFZ917521 MPV917521 MZR917521 NJN917521 NTJ917521 ODF917521 ONB917521 OWX917521 PGT917521 PQP917521 QAL917521 QKH917521 QUD917521 RDZ917521 RNV917521 RXR917521 SHN917521 SRJ917521 TBF917521 TLB917521 TUX917521 UET917521 UOP917521 UYL917521 VIH917521 VSD917521 WBZ917521 WLV917521 WVR917521 J983057 JF983057 TB983057 ACX983057 AMT983057 AWP983057 BGL983057 BQH983057 CAD983057 CJZ983057 CTV983057 DDR983057 DNN983057 DXJ983057 EHF983057 ERB983057 FAX983057 FKT983057 FUP983057 GEL983057 GOH983057 GYD983057 HHZ983057 HRV983057 IBR983057 ILN983057 IVJ983057 JFF983057 JPB983057 JYX983057 KIT983057 KSP983057 LCL983057 LMH983057 LWD983057 MFZ983057 MPV983057 MZR983057 NJN983057 NTJ983057 ODF983057 ONB983057 OWX983057 PGT983057 PQP983057 QAL983057 QKH983057 QUD983057 RDZ983057 RNV983057 RXR983057 SHN983057 SRJ983057 TBF983057 TLB983057 TUX983057 UET983057 UOP983057 UYL983057 VIH983057 VSD983057 WBZ983057 WLV983057 WVR983057 UYL983067 JF19 TB19 ACX19 AMT19 AWP19 BGL19 BQH19 CAD19 CJZ19 CTV19 DDR19 DNN19 DXJ19 EHF19 ERB19 FAX19 FKT19 FUP19 GEL19 GOH19 GYD19 HHZ19 HRV19 IBR19 ILN19 IVJ19 JFF19 JPB19 JYX19 KIT19 KSP19 LCL19 LMH19 LWD19 MFZ19 MPV19 MZR19 NJN19 NTJ19 ODF19 ONB19 OWX19 PGT19 PQP19 QAL19 QKH19 QUD19 RDZ19 RNV19 RXR19 SHN19 SRJ19 TBF19 TLB19 TUX19 UET19 UOP19 UYL19 VIH19 VSD19 WBZ19 WLV19 WVR19 J65555 JF65555 TB65555 ACX65555 AMT65555 AWP65555 BGL65555 BQH65555 CAD65555 CJZ65555 CTV65555 DDR65555 DNN65555 DXJ65555 EHF65555 ERB65555 FAX65555 FKT65555 FUP65555 GEL65555 GOH65555 GYD65555 HHZ65555 HRV65555 IBR65555 ILN65555 IVJ65555 JFF65555 JPB65555 JYX65555 KIT65555 KSP65555 LCL65555 LMH65555 LWD65555 MFZ65555 MPV65555 MZR65555 NJN65555 NTJ65555 ODF65555 ONB65555 OWX65555 PGT65555 PQP65555 QAL65555 QKH65555 QUD65555 RDZ65555 RNV65555 RXR65555 SHN65555 SRJ65555 TBF65555 TLB65555 TUX65555 UET65555 UOP65555 UYL65555 VIH65555 VSD65555 WBZ65555 WLV65555 WVR65555 J131091 JF131091 TB131091 ACX131091 AMT131091 AWP131091 BGL131091 BQH131091 CAD131091 CJZ131091 CTV131091 DDR131091 DNN131091 DXJ131091 EHF131091 ERB131091 FAX131091 FKT131091 FUP131091 GEL131091 GOH131091 GYD131091 HHZ131091 HRV131091 IBR131091 ILN131091 IVJ131091 JFF131091 JPB131091 JYX131091 KIT131091 KSP131091 LCL131091 LMH131091 LWD131091 MFZ131091 MPV131091 MZR131091 NJN131091 NTJ131091 ODF131091 ONB131091 OWX131091 PGT131091 PQP131091 QAL131091 QKH131091 QUD131091 RDZ131091 RNV131091 RXR131091 SHN131091 SRJ131091 TBF131091 TLB131091 TUX131091 UET131091 UOP131091 UYL131091 VIH131091 VSD131091 WBZ131091 WLV131091 WVR131091 J196627 JF196627 TB196627 ACX196627 AMT196627 AWP196627 BGL196627 BQH196627 CAD196627 CJZ196627 CTV196627 DDR196627 DNN196627 DXJ196627 EHF196627 ERB196627 FAX196627 FKT196627 FUP196627 GEL196627 GOH196627 GYD196627 HHZ196627 HRV196627 IBR196627 ILN196627 IVJ196627 JFF196627 JPB196627 JYX196627 KIT196627 KSP196627 LCL196627 LMH196627 LWD196627 MFZ196627 MPV196627 MZR196627 NJN196627 NTJ196627 ODF196627 ONB196627 OWX196627 PGT196627 PQP196627 QAL196627 QKH196627 QUD196627 RDZ196627 RNV196627 RXR196627 SHN196627 SRJ196627 TBF196627 TLB196627 TUX196627 UET196627 UOP196627 UYL196627 VIH196627 VSD196627 WBZ196627 WLV196627 WVR196627 J262163 JF262163 TB262163 ACX262163 AMT262163 AWP262163 BGL262163 BQH262163 CAD262163 CJZ262163 CTV262163 DDR262163 DNN262163 DXJ262163 EHF262163 ERB262163 FAX262163 FKT262163 FUP262163 GEL262163 GOH262163 GYD262163 HHZ262163 HRV262163 IBR262163 ILN262163 IVJ262163 JFF262163 JPB262163 JYX262163 KIT262163 KSP262163 LCL262163 LMH262163 LWD262163 MFZ262163 MPV262163 MZR262163 NJN262163 NTJ262163 ODF262163 ONB262163 OWX262163 PGT262163 PQP262163 QAL262163 QKH262163 QUD262163 RDZ262163 RNV262163 RXR262163 SHN262163 SRJ262163 TBF262163 TLB262163 TUX262163 UET262163 UOP262163 UYL262163 VIH262163 VSD262163 WBZ262163 WLV262163 WVR262163 J327699 JF327699 TB327699 ACX327699 AMT327699 AWP327699 BGL327699 BQH327699 CAD327699 CJZ327699 CTV327699 DDR327699 DNN327699 DXJ327699 EHF327699 ERB327699 FAX327699 FKT327699 FUP327699 GEL327699 GOH327699 GYD327699 HHZ327699 HRV327699 IBR327699 ILN327699 IVJ327699 JFF327699 JPB327699 JYX327699 KIT327699 KSP327699 LCL327699 LMH327699 LWD327699 MFZ327699 MPV327699 MZR327699 NJN327699 NTJ327699 ODF327699 ONB327699 OWX327699 PGT327699 PQP327699 QAL327699 QKH327699 QUD327699 RDZ327699 RNV327699 RXR327699 SHN327699 SRJ327699 TBF327699 TLB327699 TUX327699 UET327699 UOP327699 UYL327699 VIH327699 VSD327699 WBZ327699 WLV327699 WVR327699 J393235 JF393235 TB393235 ACX393235 AMT393235 AWP393235 BGL393235 BQH393235 CAD393235 CJZ393235 CTV393235 DDR393235 DNN393235 DXJ393235 EHF393235 ERB393235 FAX393235 FKT393235 FUP393235 GEL393235 GOH393235 GYD393235 HHZ393235 HRV393235 IBR393235 ILN393235 IVJ393235 JFF393235 JPB393235 JYX393235 KIT393235 KSP393235 LCL393235 LMH393235 LWD393235 MFZ393235 MPV393235 MZR393235 NJN393235 NTJ393235 ODF393235 ONB393235 OWX393235 PGT393235 PQP393235 QAL393235 QKH393235 QUD393235 RDZ393235 RNV393235 RXR393235 SHN393235 SRJ393235 TBF393235 TLB393235 TUX393235 UET393235 UOP393235 UYL393235 VIH393235 VSD393235 WBZ393235 WLV393235 WVR393235 J458771 JF458771 TB458771 ACX458771 AMT458771 AWP458771 BGL458771 BQH458771 CAD458771 CJZ458771 CTV458771 DDR458771 DNN458771 DXJ458771 EHF458771 ERB458771 FAX458771 FKT458771 FUP458771 GEL458771 GOH458771 GYD458771 HHZ458771 HRV458771 IBR458771 ILN458771 IVJ458771 JFF458771 JPB458771 JYX458771 KIT458771 KSP458771 LCL458771 LMH458771 LWD458771 MFZ458771 MPV458771 MZR458771 NJN458771 NTJ458771 ODF458771 ONB458771 OWX458771 PGT458771 PQP458771 QAL458771 QKH458771 QUD458771 RDZ458771 RNV458771 RXR458771 SHN458771 SRJ458771 TBF458771 TLB458771 TUX458771 UET458771 UOP458771 UYL458771 VIH458771 VSD458771 WBZ458771 WLV458771 WVR458771 J524307 JF524307 TB524307 ACX524307 AMT524307 AWP524307 BGL524307 BQH524307 CAD524307 CJZ524307 CTV524307 DDR524307 DNN524307 DXJ524307 EHF524307 ERB524307 FAX524307 FKT524307 FUP524307 GEL524307 GOH524307 GYD524307 HHZ524307 HRV524307 IBR524307 ILN524307 IVJ524307 JFF524307 JPB524307 JYX524307 KIT524307 KSP524307 LCL524307 LMH524307 LWD524307 MFZ524307 MPV524307 MZR524307 NJN524307 NTJ524307 ODF524307 ONB524307 OWX524307 PGT524307 PQP524307 QAL524307 QKH524307 QUD524307 RDZ524307 RNV524307 RXR524307 SHN524307 SRJ524307 TBF524307 TLB524307 TUX524307 UET524307 UOP524307 UYL524307 VIH524307 VSD524307 WBZ524307 WLV524307 WVR524307 J589843 JF589843 TB589843 ACX589843 AMT589843 AWP589843 BGL589843 BQH589843 CAD589843 CJZ589843 CTV589843 DDR589843 DNN589843 DXJ589843 EHF589843 ERB589843 FAX589843 FKT589843 FUP589843 GEL589843 GOH589843 GYD589843 HHZ589843 HRV589843 IBR589843 ILN589843 IVJ589843 JFF589843 JPB589843 JYX589843 KIT589843 KSP589843 LCL589843 LMH589843 LWD589843 MFZ589843 MPV589843 MZR589843 NJN589843 NTJ589843 ODF589843 ONB589843 OWX589843 PGT589843 PQP589843 QAL589843 QKH589843 QUD589843 RDZ589843 RNV589843 RXR589843 SHN589843 SRJ589843 TBF589843 TLB589843 TUX589843 UET589843 UOP589843 UYL589843 VIH589843 VSD589843 WBZ589843 WLV589843 WVR589843 J655379 JF655379 TB655379 ACX655379 AMT655379 AWP655379 BGL655379 BQH655379 CAD655379 CJZ655379 CTV655379 DDR655379 DNN655379 DXJ655379 EHF655379 ERB655379 FAX655379 FKT655379 FUP655379 GEL655379 GOH655379 GYD655379 HHZ655379 HRV655379 IBR655379 ILN655379 IVJ655379 JFF655379 JPB655379 JYX655379 KIT655379 KSP655379 LCL655379 LMH655379 LWD655379 MFZ655379 MPV655379 MZR655379 NJN655379 NTJ655379 ODF655379 ONB655379 OWX655379 PGT655379 PQP655379 QAL655379 QKH655379 QUD655379 RDZ655379 RNV655379 RXR655379 SHN655379 SRJ655379 TBF655379 TLB655379 TUX655379 UET655379 UOP655379 UYL655379 VIH655379 VSD655379 WBZ655379 WLV655379 WVR655379 J720915 JF720915 TB720915 ACX720915 AMT720915 AWP720915 BGL720915 BQH720915 CAD720915 CJZ720915 CTV720915 DDR720915 DNN720915 DXJ720915 EHF720915 ERB720915 FAX720915 FKT720915 FUP720915 GEL720915 GOH720915 GYD720915 HHZ720915 HRV720915 IBR720915 ILN720915 IVJ720915 JFF720915 JPB720915 JYX720915 KIT720915 KSP720915 LCL720915 LMH720915 LWD720915 MFZ720915 MPV720915 MZR720915 NJN720915 NTJ720915 ODF720915 ONB720915 OWX720915 PGT720915 PQP720915 QAL720915 QKH720915 QUD720915 RDZ720915 RNV720915 RXR720915 SHN720915 SRJ720915 TBF720915 TLB720915 TUX720915 UET720915 UOP720915 UYL720915 VIH720915 VSD720915 WBZ720915 WLV720915 WVR720915 J786451 JF786451 TB786451 ACX786451 AMT786451 AWP786451 BGL786451 BQH786451 CAD786451 CJZ786451 CTV786451 DDR786451 DNN786451 DXJ786451 EHF786451 ERB786451 FAX786451 FKT786451 FUP786451 GEL786451 GOH786451 GYD786451 HHZ786451 HRV786451 IBR786451 ILN786451 IVJ786451 JFF786451 JPB786451 JYX786451 KIT786451 KSP786451 LCL786451 LMH786451 LWD786451 MFZ786451 MPV786451 MZR786451 NJN786451 NTJ786451 ODF786451 ONB786451 OWX786451 PGT786451 PQP786451 QAL786451 QKH786451 QUD786451 RDZ786451 RNV786451 RXR786451 SHN786451 SRJ786451 TBF786451 TLB786451 TUX786451 UET786451 UOP786451 UYL786451 VIH786451 VSD786451 WBZ786451 WLV786451 WVR786451 J851987 JF851987 TB851987 ACX851987 AMT851987 AWP851987 BGL851987 BQH851987 CAD851987 CJZ851987 CTV851987 DDR851987 DNN851987 DXJ851987 EHF851987 ERB851987 FAX851987 FKT851987 FUP851987 GEL851987 GOH851987 GYD851987 HHZ851987 HRV851987 IBR851987 ILN851987 IVJ851987 JFF851987 JPB851987 JYX851987 KIT851987 KSP851987 LCL851987 LMH851987 LWD851987 MFZ851987 MPV851987 MZR851987 NJN851987 NTJ851987 ODF851987 ONB851987 OWX851987 PGT851987 PQP851987 QAL851987 QKH851987 QUD851987 RDZ851987 RNV851987 RXR851987 SHN851987 SRJ851987 TBF851987 TLB851987 TUX851987 UET851987 UOP851987 UYL851987 VIH851987 VSD851987 WBZ851987 WLV851987 WVR851987 J917523 JF917523 TB917523 ACX917523 AMT917523 AWP917523 BGL917523 BQH917523 CAD917523 CJZ917523 CTV917523 DDR917523 DNN917523 DXJ917523 EHF917523 ERB917523 FAX917523 FKT917523 FUP917523 GEL917523 GOH917523 GYD917523 HHZ917523 HRV917523 IBR917523 ILN917523 IVJ917523 JFF917523 JPB917523 JYX917523 KIT917523 KSP917523 LCL917523 LMH917523 LWD917523 MFZ917523 MPV917523 MZR917523 NJN917523 NTJ917523 ODF917523 ONB917523 OWX917523 PGT917523 PQP917523 QAL917523 QKH917523 QUD917523 RDZ917523 RNV917523 RXR917523 SHN917523 SRJ917523 TBF917523 TLB917523 TUX917523 UET917523 UOP917523 UYL917523 VIH917523 VSD917523 WBZ917523 WLV917523 WVR917523 J983059 JF983059 TB983059 ACX983059 AMT983059 AWP983059 BGL983059 BQH983059 CAD983059 CJZ983059 CTV983059 DDR983059 DNN983059 DXJ983059 EHF983059 ERB983059 FAX983059 FKT983059 FUP983059 GEL983059 GOH983059 GYD983059 HHZ983059 HRV983059 IBR983059 ILN983059 IVJ983059 JFF983059 JPB983059 JYX983059 KIT983059 KSP983059 LCL983059 LMH983059 LWD983059 MFZ983059 MPV983059 MZR983059 NJN983059 NTJ983059 ODF983059 ONB983059 OWX983059 PGT983059 PQP983059 QAL983059 QKH983059 QUD983059 RDZ983059 RNV983059 RXR983059 SHN983059 SRJ983059 TBF983059 TLB983059 TUX983059 UET983059 UOP983059 UYL983059 VIH983059 VSD983059 WBZ983059 WLV983059 WVR983059 UOP983067 JF21 TB21 ACX21 AMT21 AWP21 BGL21 BQH21 CAD21 CJZ21 CTV21 DDR21 DNN21 DXJ21 EHF21 ERB21 FAX21 FKT21 FUP21 GEL21 GOH21 GYD21 HHZ21 HRV21 IBR21 ILN21 IVJ21 JFF21 JPB21 JYX21 KIT21 KSP21 LCL21 LMH21 LWD21 MFZ21 MPV21 MZR21 NJN21 NTJ21 ODF21 ONB21 OWX21 PGT21 PQP21 QAL21 QKH21 QUD21 RDZ21 RNV21 RXR21 SHN21 SRJ21 TBF21 TLB21 TUX21 UET21 UOP21 UYL21 VIH21 VSD21 WBZ21 WLV21 WVR21 J65557 JF65557 TB65557 ACX65557 AMT65557 AWP65557 BGL65557 BQH65557 CAD65557 CJZ65557 CTV65557 DDR65557 DNN65557 DXJ65557 EHF65557 ERB65557 FAX65557 FKT65557 FUP65557 GEL65557 GOH65557 GYD65557 HHZ65557 HRV65557 IBR65557 ILN65557 IVJ65557 JFF65557 JPB65557 JYX65557 KIT65557 KSP65557 LCL65557 LMH65557 LWD65557 MFZ65557 MPV65557 MZR65557 NJN65557 NTJ65557 ODF65557 ONB65557 OWX65557 PGT65557 PQP65557 QAL65557 QKH65557 QUD65557 RDZ65557 RNV65557 RXR65557 SHN65557 SRJ65557 TBF65557 TLB65557 TUX65557 UET65557 UOP65557 UYL65557 VIH65557 VSD65557 WBZ65557 WLV65557 WVR65557 J131093 JF131093 TB131093 ACX131093 AMT131093 AWP131093 BGL131093 BQH131093 CAD131093 CJZ131093 CTV131093 DDR131093 DNN131093 DXJ131093 EHF131093 ERB131093 FAX131093 FKT131093 FUP131093 GEL131093 GOH131093 GYD131093 HHZ131093 HRV131093 IBR131093 ILN131093 IVJ131093 JFF131093 JPB131093 JYX131093 KIT131093 KSP131093 LCL131093 LMH131093 LWD131093 MFZ131093 MPV131093 MZR131093 NJN131093 NTJ131093 ODF131093 ONB131093 OWX131093 PGT131093 PQP131093 QAL131093 QKH131093 QUD131093 RDZ131093 RNV131093 RXR131093 SHN131093 SRJ131093 TBF131093 TLB131093 TUX131093 UET131093 UOP131093 UYL131093 VIH131093 VSD131093 WBZ131093 WLV131093 WVR131093 J196629 JF196629 TB196629 ACX196629 AMT196629 AWP196629 BGL196629 BQH196629 CAD196629 CJZ196629 CTV196629 DDR196629 DNN196629 DXJ196629 EHF196629 ERB196629 FAX196629 FKT196629 FUP196629 GEL196629 GOH196629 GYD196629 HHZ196629 HRV196629 IBR196629 ILN196629 IVJ196629 JFF196629 JPB196629 JYX196629 KIT196629 KSP196629 LCL196629 LMH196629 LWD196629 MFZ196629 MPV196629 MZR196629 NJN196629 NTJ196629 ODF196629 ONB196629 OWX196629 PGT196629 PQP196629 QAL196629 QKH196629 QUD196629 RDZ196629 RNV196629 RXR196629 SHN196629 SRJ196629 TBF196629 TLB196629 TUX196629 UET196629 UOP196629 UYL196629 VIH196629 VSD196629 WBZ196629 WLV196629 WVR196629 J262165 JF262165 TB262165 ACX262165 AMT262165 AWP262165 BGL262165 BQH262165 CAD262165 CJZ262165 CTV262165 DDR262165 DNN262165 DXJ262165 EHF262165 ERB262165 FAX262165 FKT262165 FUP262165 GEL262165 GOH262165 GYD262165 HHZ262165 HRV262165 IBR262165 ILN262165 IVJ262165 JFF262165 JPB262165 JYX262165 KIT262165 KSP262165 LCL262165 LMH262165 LWD262165 MFZ262165 MPV262165 MZR262165 NJN262165 NTJ262165 ODF262165 ONB262165 OWX262165 PGT262165 PQP262165 QAL262165 QKH262165 QUD262165 RDZ262165 RNV262165 RXR262165 SHN262165 SRJ262165 TBF262165 TLB262165 TUX262165 UET262165 UOP262165 UYL262165 VIH262165 VSD262165 WBZ262165 WLV262165 WVR262165 J327701 JF327701 TB327701 ACX327701 AMT327701 AWP327701 BGL327701 BQH327701 CAD327701 CJZ327701 CTV327701 DDR327701 DNN327701 DXJ327701 EHF327701 ERB327701 FAX327701 FKT327701 FUP327701 GEL327701 GOH327701 GYD327701 HHZ327701 HRV327701 IBR327701 ILN327701 IVJ327701 JFF327701 JPB327701 JYX327701 KIT327701 KSP327701 LCL327701 LMH327701 LWD327701 MFZ327701 MPV327701 MZR327701 NJN327701 NTJ327701 ODF327701 ONB327701 OWX327701 PGT327701 PQP327701 QAL327701 QKH327701 QUD327701 RDZ327701 RNV327701 RXR327701 SHN327701 SRJ327701 TBF327701 TLB327701 TUX327701 UET327701 UOP327701 UYL327701 VIH327701 VSD327701 WBZ327701 WLV327701 WVR327701 J393237 JF393237 TB393237 ACX393237 AMT393237 AWP393237 BGL393237 BQH393237 CAD393237 CJZ393237 CTV393237 DDR393237 DNN393237 DXJ393237 EHF393237 ERB393237 FAX393237 FKT393237 FUP393237 GEL393237 GOH393237 GYD393237 HHZ393237 HRV393237 IBR393237 ILN393237 IVJ393237 JFF393237 JPB393237 JYX393237 KIT393237 KSP393237 LCL393237 LMH393237 LWD393237 MFZ393237 MPV393237 MZR393237 NJN393237 NTJ393237 ODF393237 ONB393237 OWX393237 PGT393237 PQP393237 QAL393237 QKH393237 QUD393237 RDZ393237 RNV393237 RXR393237 SHN393237 SRJ393237 TBF393237 TLB393237 TUX393237 UET393237 UOP393237 UYL393237 VIH393237 VSD393237 WBZ393237 WLV393237 WVR393237 J458773 JF458773 TB458773 ACX458773 AMT458773 AWP458773 BGL458773 BQH458773 CAD458773 CJZ458773 CTV458773 DDR458773 DNN458773 DXJ458773 EHF458773 ERB458773 FAX458773 FKT458773 FUP458773 GEL458773 GOH458773 GYD458773 HHZ458773 HRV458773 IBR458773 ILN458773 IVJ458773 JFF458773 JPB458773 JYX458773 KIT458773 KSP458773 LCL458773 LMH458773 LWD458773 MFZ458773 MPV458773 MZR458773 NJN458773 NTJ458773 ODF458773 ONB458773 OWX458773 PGT458773 PQP458773 QAL458773 QKH458773 QUD458773 RDZ458773 RNV458773 RXR458773 SHN458773 SRJ458773 TBF458773 TLB458773 TUX458773 UET458773 UOP458773 UYL458773 VIH458773 VSD458773 WBZ458773 WLV458773 WVR458773 J524309 JF524309 TB524309 ACX524309 AMT524309 AWP524309 BGL524309 BQH524309 CAD524309 CJZ524309 CTV524309 DDR524309 DNN524309 DXJ524309 EHF524309 ERB524309 FAX524309 FKT524309 FUP524309 GEL524309 GOH524309 GYD524309 HHZ524309 HRV524309 IBR524309 ILN524309 IVJ524309 JFF524309 JPB524309 JYX524309 KIT524309 KSP524309 LCL524309 LMH524309 LWD524309 MFZ524309 MPV524309 MZR524309 NJN524309 NTJ524309 ODF524309 ONB524309 OWX524309 PGT524309 PQP524309 QAL524309 QKH524309 QUD524309 RDZ524309 RNV524309 RXR524309 SHN524309 SRJ524309 TBF524309 TLB524309 TUX524309 UET524309 UOP524309 UYL524309 VIH524309 VSD524309 WBZ524309 WLV524309 WVR524309 J589845 JF589845 TB589845 ACX589845 AMT589845 AWP589845 BGL589845 BQH589845 CAD589845 CJZ589845 CTV589845 DDR589845 DNN589845 DXJ589845 EHF589845 ERB589845 FAX589845 FKT589845 FUP589845 GEL589845 GOH589845 GYD589845 HHZ589845 HRV589845 IBR589845 ILN589845 IVJ589845 JFF589845 JPB589845 JYX589845 KIT589845 KSP589845 LCL589845 LMH589845 LWD589845 MFZ589845 MPV589845 MZR589845 NJN589845 NTJ589845 ODF589845 ONB589845 OWX589845 PGT589845 PQP589845 QAL589845 QKH589845 QUD589845 RDZ589845 RNV589845 RXR589845 SHN589845 SRJ589845 TBF589845 TLB589845 TUX589845 UET589845 UOP589845 UYL589845 VIH589845 VSD589845 WBZ589845 WLV589845 WVR589845 J655381 JF655381 TB655381 ACX655381 AMT655381 AWP655381 BGL655381 BQH655381 CAD655381 CJZ655381 CTV655381 DDR655381 DNN655381 DXJ655381 EHF655381 ERB655381 FAX655381 FKT655381 FUP655381 GEL655381 GOH655381 GYD655381 HHZ655381 HRV655381 IBR655381 ILN655381 IVJ655381 JFF655381 JPB655381 JYX655381 KIT655381 KSP655381 LCL655381 LMH655381 LWD655381 MFZ655381 MPV655381 MZR655381 NJN655381 NTJ655381 ODF655381 ONB655381 OWX655381 PGT655381 PQP655381 QAL655381 QKH655381 QUD655381 RDZ655381 RNV655381 RXR655381 SHN655381 SRJ655381 TBF655381 TLB655381 TUX655381 UET655381 UOP655381 UYL655381 VIH655381 VSD655381 WBZ655381 WLV655381 WVR655381 J720917 JF720917 TB720917 ACX720917 AMT720917 AWP720917 BGL720917 BQH720917 CAD720917 CJZ720917 CTV720917 DDR720917 DNN720917 DXJ720917 EHF720917 ERB720917 FAX720917 FKT720917 FUP720917 GEL720917 GOH720917 GYD720917 HHZ720917 HRV720917 IBR720917 ILN720917 IVJ720917 JFF720917 JPB720917 JYX720917 KIT720917 KSP720917 LCL720917 LMH720917 LWD720917 MFZ720917 MPV720917 MZR720917 NJN720917 NTJ720917 ODF720917 ONB720917 OWX720917 PGT720917 PQP720917 QAL720917 QKH720917 QUD720917 RDZ720917 RNV720917 RXR720917 SHN720917 SRJ720917 TBF720917 TLB720917 TUX720917 UET720917 UOP720917 UYL720917 VIH720917 VSD720917 WBZ720917 WLV720917 WVR720917 J786453 JF786453 TB786453 ACX786453 AMT786453 AWP786453 BGL786453 BQH786453 CAD786453 CJZ786453 CTV786453 DDR786453 DNN786453 DXJ786453 EHF786453 ERB786453 FAX786453 FKT786453 FUP786453 GEL786453 GOH786453 GYD786453 HHZ786453 HRV786453 IBR786453 ILN786453 IVJ786453 JFF786453 JPB786453 JYX786453 KIT786453 KSP786453 LCL786453 LMH786453 LWD786453 MFZ786453 MPV786453 MZR786453 NJN786453 NTJ786453 ODF786453 ONB786453 OWX786453 PGT786453 PQP786453 QAL786453 QKH786453 QUD786453 RDZ786453 RNV786453 RXR786453 SHN786453 SRJ786453 TBF786453 TLB786453 TUX786453 UET786453 UOP786453 UYL786453 VIH786453 VSD786453 WBZ786453 WLV786453 WVR786453 J851989 JF851989 TB851989 ACX851989 AMT851989 AWP851989 BGL851989 BQH851989 CAD851989 CJZ851989 CTV851989 DDR851989 DNN851989 DXJ851989 EHF851989 ERB851989 FAX851989 FKT851989 FUP851989 GEL851989 GOH851989 GYD851989 HHZ851989 HRV851989 IBR851989 ILN851989 IVJ851989 JFF851989 JPB851989 JYX851989 KIT851989 KSP851989 LCL851989 LMH851989 LWD851989 MFZ851989 MPV851989 MZR851989 NJN851989 NTJ851989 ODF851989 ONB851989 OWX851989 PGT851989 PQP851989 QAL851989 QKH851989 QUD851989 RDZ851989 RNV851989 RXR851989 SHN851989 SRJ851989 TBF851989 TLB851989 TUX851989 UET851989 UOP851989 UYL851989 VIH851989 VSD851989 WBZ851989 WLV851989 WVR851989 J917525 JF917525 TB917525 ACX917525 AMT917525 AWP917525 BGL917525 BQH917525 CAD917525 CJZ917525 CTV917525 DDR917525 DNN917525 DXJ917525 EHF917525 ERB917525 FAX917525 FKT917525 FUP917525 GEL917525 GOH917525 GYD917525 HHZ917525 HRV917525 IBR917525 ILN917525 IVJ917525 JFF917525 JPB917525 JYX917525 KIT917525 KSP917525 LCL917525 LMH917525 LWD917525 MFZ917525 MPV917525 MZR917525 NJN917525 NTJ917525 ODF917525 ONB917525 OWX917525 PGT917525 PQP917525 QAL917525 QKH917525 QUD917525 RDZ917525 RNV917525 RXR917525 SHN917525 SRJ917525 TBF917525 TLB917525 TUX917525 UET917525 UOP917525 UYL917525 VIH917525 VSD917525 WBZ917525 WLV917525 WVR917525 J983061 JF983061 TB983061 ACX983061 AMT983061 AWP983061 BGL983061 BQH983061 CAD983061 CJZ983061 CTV983061 DDR983061 DNN983061 DXJ983061 EHF983061 ERB983061 FAX983061 FKT983061 FUP983061 GEL983061 GOH983061 GYD983061 HHZ983061 HRV983061 IBR983061 ILN983061 IVJ983061 JFF983061 JPB983061 JYX983061 KIT983061 KSP983061 LCL983061 LMH983061 LWD983061 MFZ983061 MPV983061 MZR983061 NJN983061 NTJ983061 ODF983061 ONB983061 OWX983061 PGT983061 PQP983061 QAL983061 QKH983061 QUD983061 RDZ983061 RNV983061 RXR983061 SHN983061 SRJ983061 TBF983061 TLB983061 TUX983061 UET983061 UOP983061 UYL983061 VIH983061 VSD983061 WBZ983061 WLV983061 WVR983061 UET983067 JF23 TB23 ACX23 AMT23 AWP23 BGL23 BQH23 CAD23 CJZ23 CTV23 DDR23 DNN23 DXJ23 EHF23 ERB23 FAX23 FKT23 FUP23 GEL23 GOH23 GYD23 HHZ23 HRV23 IBR23 ILN23 IVJ23 JFF23 JPB23 JYX23 KIT23 KSP23 LCL23 LMH23 LWD23 MFZ23 MPV23 MZR23 NJN23 NTJ23 ODF23 ONB23 OWX23 PGT23 PQP23 QAL23 QKH23 QUD23 RDZ23 RNV23 RXR23 SHN23 SRJ23 TBF23 TLB23 TUX23 UET23 UOP23 UYL23 VIH23 VSD23 WBZ23 WLV23 WVR23 J65559 JF65559 TB65559 ACX65559 AMT65559 AWP65559 BGL65559 BQH65559 CAD65559 CJZ65559 CTV65559 DDR65559 DNN65559 DXJ65559 EHF65559 ERB65559 FAX65559 FKT65559 FUP65559 GEL65559 GOH65559 GYD65559 HHZ65559 HRV65559 IBR65559 ILN65559 IVJ65559 JFF65559 JPB65559 JYX65559 KIT65559 KSP65559 LCL65559 LMH65559 LWD65559 MFZ65559 MPV65559 MZR65559 NJN65559 NTJ65559 ODF65559 ONB65559 OWX65559 PGT65559 PQP65559 QAL65559 QKH65559 QUD65559 RDZ65559 RNV65559 RXR65559 SHN65559 SRJ65559 TBF65559 TLB65559 TUX65559 UET65559 UOP65559 UYL65559 VIH65559 VSD65559 WBZ65559 WLV65559 WVR65559 J131095 JF131095 TB131095 ACX131095 AMT131095 AWP131095 BGL131095 BQH131095 CAD131095 CJZ131095 CTV131095 DDR131095 DNN131095 DXJ131095 EHF131095 ERB131095 FAX131095 FKT131095 FUP131095 GEL131095 GOH131095 GYD131095 HHZ131095 HRV131095 IBR131095 ILN131095 IVJ131095 JFF131095 JPB131095 JYX131095 KIT131095 KSP131095 LCL131095 LMH131095 LWD131095 MFZ131095 MPV131095 MZR131095 NJN131095 NTJ131095 ODF131095 ONB131095 OWX131095 PGT131095 PQP131095 QAL131095 QKH131095 QUD131095 RDZ131095 RNV131095 RXR131095 SHN131095 SRJ131095 TBF131095 TLB131095 TUX131095 UET131095 UOP131095 UYL131095 VIH131095 VSD131095 WBZ131095 WLV131095 WVR131095 J196631 JF196631 TB196631 ACX196631 AMT196631 AWP196631 BGL196631 BQH196631 CAD196631 CJZ196631 CTV196631 DDR196631 DNN196631 DXJ196631 EHF196631 ERB196631 FAX196631 FKT196631 FUP196631 GEL196631 GOH196631 GYD196631 HHZ196631 HRV196631 IBR196631 ILN196631 IVJ196631 JFF196631 JPB196631 JYX196631 KIT196631 KSP196631 LCL196631 LMH196631 LWD196631 MFZ196631 MPV196631 MZR196631 NJN196631 NTJ196631 ODF196631 ONB196631 OWX196631 PGT196631 PQP196631 QAL196631 QKH196631 QUD196631 RDZ196631 RNV196631 RXR196631 SHN196631 SRJ196631 TBF196631 TLB196631 TUX196631 UET196631 UOP196631 UYL196631 VIH196631 VSD196631 WBZ196631 WLV196631 WVR196631 J262167 JF262167 TB262167 ACX262167 AMT262167 AWP262167 BGL262167 BQH262167 CAD262167 CJZ262167 CTV262167 DDR262167 DNN262167 DXJ262167 EHF262167 ERB262167 FAX262167 FKT262167 FUP262167 GEL262167 GOH262167 GYD262167 HHZ262167 HRV262167 IBR262167 ILN262167 IVJ262167 JFF262167 JPB262167 JYX262167 KIT262167 KSP262167 LCL262167 LMH262167 LWD262167 MFZ262167 MPV262167 MZR262167 NJN262167 NTJ262167 ODF262167 ONB262167 OWX262167 PGT262167 PQP262167 QAL262167 QKH262167 QUD262167 RDZ262167 RNV262167 RXR262167 SHN262167 SRJ262167 TBF262167 TLB262167 TUX262167 UET262167 UOP262167 UYL262167 VIH262167 VSD262167 WBZ262167 WLV262167 WVR262167 J327703 JF327703 TB327703 ACX327703 AMT327703 AWP327703 BGL327703 BQH327703 CAD327703 CJZ327703 CTV327703 DDR327703 DNN327703 DXJ327703 EHF327703 ERB327703 FAX327703 FKT327703 FUP327703 GEL327703 GOH327703 GYD327703 HHZ327703 HRV327703 IBR327703 ILN327703 IVJ327703 JFF327703 JPB327703 JYX327703 KIT327703 KSP327703 LCL327703 LMH327703 LWD327703 MFZ327703 MPV327703 MZR327703 NJN327703 NTJ327703 ODF327703 ONB327703 OWX327703 PGT327703 PQP327703 QAL327703 QKH327703 QUD327703 RDZ327703 RNV327703 RXR327703 SHN327703 SRJ327703 TBF327703 TLB327703 TUX327703 UET327703 UOP327703 UYL327703 VIH327703 VSD327703 WBZ327703 WLV327703 WVR327703 J393239 JF393239 TB393239 ACX393239 AMT393239 AWP393239 BGL393239 BQH393239 CAD393239 CJZ393239 CTV393239 DDR393239 DNN393239 DXJ393239 EHF393239 ERB393239 FAX393239 FKT393239 FUP393239 GEL393239 GOH393239 GYD393239 HHZ393239 HRV393239 IBR393239 ILN393239 IVJ393239 JFF393239 JPB393239 JYX393239 KIT393239 KSP393239 LCL393239 LMH393239 LWD393239 MFZ393239 MPV393239 MZR393239 NJN393239 NTJ393239 ODF393239 ONB393239 OWX393239 PGT393239 PQP393239 QAL393239 QKH393239 QUD393239 RDZ393239 RNV393239 RXR393239 SHN393239 SRJ393239 TBF393239 TLB393239 TUX393239 UET393239 UOP393239 UYL393239 VIH393239 VSD393239 WBZ393239 WLV393239 WVR393239 J458775 JF458775 TB458775 ACX458775 AMT458775 AWP458775 BGL458775 BQH458775 CAD458775 CJZ458775 CTV458775 DDR458775 DNN458775 DXJ458775 EHF458775 ERB458775 FAX458775 FKT458775 FUP458775 GEL458775 GOH458775 GYD458775 HHZ458775 HRV458775 IBR458775 ILN458775 IVJ458775 JFF458775 JPB458775 JYX458775 KIT458775 KSP458775 LCL458775 LMH458775 LWD458775 MFZ458775 MPV458775 MZR458775 NJN458775 NTJ458775 ODF458775 ONB458775 OWX458775 PGT458775 PQP458775 QAL458775 QKH458775 QUD458775 RDZ458775 RNV458775 RXR458775 SHN458775 SRJ458775 TBF458775 TLB458775 TUX458775 UET458775 UOP458775 UYL458775 VIH458775 VSD458775 WBZ458775 WLV458775 WVR458775 J524311 JF524311 TB524311 ACX524311 AMT524311 AWP524311 BGL524311 BQH524311 CAD524311 CJZ524311 CTV524311 DDR524311 DNN524311 DXJ524311 EHF524311 ERB524311 FAX524311 FKT524311 FUP524311 GEL524311 GOH524311 GYD524311 HHZ524311 HRV524311 IBR524311 ILN524311 IVJ524311 JFF524311 JPB524311 JYX524311 KIT524311 KSP524311 LCL524311 LMH524311 LWD524311 MFZ524311 MPV524311 MZR524311 NJN524311 NTJ524311 ODF524311 ONB524311 OWX524311 PGT524311 PQP524311 QAL524311 QKH524311 QUD524311 RDZ524311 RNV524311 RXR524311 SHN524311 SRJ524311 TBF524311 TLB524311 TUX524311 UET524311 UOP524311 UYL524311 VIH524311 VSD524311 WBZ524311 WLV524311 WVR524311 J589847 JF589847 TB589847 ACX589847 AMT589847 AWP589847 BGL589847 BQH589847 CAD589847 CJZ589847 CTV589847 DDR589847 DNN589847 DXJ589847 EHF589847 ERB589847 FAX589847 FKT589847 FUP589847 GEL589847 GOH589847 GYD589847 HHZ589847 HRV589847 IBR589847 ILN589847 IVJ589847 JFF589847 JPB589847 JYX589847 KIT589847 KSP589847 LCL589847 LMH589847 LWD589847 MFZ589847 MPV589847 MZR589847 NJN589847 NTJ589847 ODF589847 ONB589847 OWX589847 PGT589847 PQP589847 QAL589847 QKH589847 QUD589847 RDZ589847 RNV589847 RXR589847 SHN589847 SRJ589847 TBF589847 TLB589847 TUX589847 UET589847 UOP589847 UYL589847 VIH589847 VSD589847 WBZ589847 WLV589847 WVR589847 J655383 JF655383 TB655383 ACX655383 AMT655383 AWP655383 BGL655383 BQH655383 CAD655383 CJZ655383 CTV655383 DDR655383 DNN655383 DXJ655383 EHF655383 ERB655383 FAX655383 FKT655383 FUP655383 GEL655383 GOH655383 GYD655383 HHZ655383 HRV655383 IBR655383 ILN655383 IVJ655383 JFF655383 JPB655383 JYX655383 KIT655383 KSP655383 LCL655383 LMH655383 LWD655383 MFZ655383 MPV655383 MZR655383 NJN655383 NTJ655383 ODF655383 ONB655383 OWX655383 PGT655383 PQP655383 QAL655383 QKH655383 QUD655383 RDZ655383 RNV655383 RXR655383 SHN655383 SRJ655383 TBF655383 TLB655383 TUX655383 UET655383 UOP655383 UYL655383 VIH655383 VSD655383 WBZ655383 WLV655383 WVR655383 J720919 JF720919 TB720919 ACX720919 AMT720919 AWP720919 BGL720919 BQH720919 CAD720919 CJZ720919 CTV720919 DDR720919 DNN720919 DXJ720919 EHF720919 ERB720919 FAX720919 FKT720919 FUP720919 GEL720919 GOH720919 GYD720919 HHZ720919 HRV720919 IBR720919 ILN720919 IVJ720919 JFF720919 JPB720919 JYX720919 KIT720919 KSP720919 LCL720919 LMH720919 LWD720919 MFZ720919 MPV720919 MZR720919 NJN720919 NTJ720919 ODF720919 ONB720919 OWX720919 PGT720919 PQP720919 QAL720919 QKH720919 QUD720919 RDZ720919 RNV720919 RXR720919 SHN720919 SRJ720919 TBF720919 TLB720919 TUX720919 UET720919 UOP720919 UYL720919 VIH720919 VSD720919 WBZ720919 WLV720919 WVR720919 J786455 JF786455 TB786455 ACX786455 AMT786455 AWP786455 BGL786455 BQH786455 CAD786455 CJZ786455 CTV786455 DDR786455 DNN786455 DXJ786455 EHF786455 ERB786455 FAX786455 FKT786455 FUP786455 GEL786455 GOH786455 GYD786455 HHZ786455 HRV786455 IBR786455 ILN786455 IVJ786455 JFF786455 JPB786455 JYX786455 KIT786455 KSP786455 LCL786455 LMH786455 LWD786455 MFZ786455 MPV786455 MZR786455 NJN786455 NTJ786455 ODF786455 ONB786455 OWX786455 PGT786455 PQP786455 QAL786455 QKH786455 QUD786455 RDZ786455 RNV786455 RXR786455 SHN786455 SRJ786455 TBF786455 TLB786455 TUX786455 UET786455 UOP786455 UYL786455 VIH786455 VSD786455 WBZ786455 WLV786455 WVR786455 J851991 JF851991 TB851991 ACX851991 AMT851991 AWP851991 BGL851991 BQH851991 CAD851991 CJZ851991 CTV851991 DDR851991 DNN851991 DXJ851991 EHF851991 ERB851991 FAX851991 FKT851991 FUP851991 GEL851991 GOH851991 GYD851991 HHZ851991 HRV851991 IBR851991 ILN851991 IVJ851991 JFF851991 JPB851991 JYX851991 KIT851991 KSP851991 LCL851991 LMH851991 LWD851991 MFZ851991 MPV851991 MZR851991 NJN851991 NTJ851991 ODF851991 ONB851991 OWX851991 PGT851991 PQP851991 QAL851991 QKH851991 QUD851991 RDZ851991 RNV851991 RXR851991 SHN851991 SRJ851991 TBF851991 TLB851991 TUX851991 UET851991 UOP851991 UYL851991 VIH851991 VSD851991 WBZ851991 WLV851991 WVR851991 J917527 JF917527 TB917527 ACX917527 AMT917527 AWP917527 BGL917527 BQH917527 CAD917527 CJZ917527 CTV917527 DDR917527 DNN917527 DXJ917527 EHF917527 ERB917527 FAX917527 FKT917527 FUP917527 GEL917527 GOH917527 GYD917527 HHZ917527 HRV917527 IBR917527 ILN917527 IVJ917527 JFF917527 JPB917527 JYX917527 KIT917527 KSP917527 LCL917527 LMH917527 LWD917527 MFZ917527 MPV917527 MZR917527 NJN917527 NTJ917527 ODF917527 ONB917527 OWX917527 PGT917527 PQP917527 QAL917527 QKH917527 QUD917527 RDZ917527 RNV917527 RXR917527 SHN917527 SRJ917527 TBF917527 TLB917527 TUX917527 UET917527 UOP917527 UYL917527 VIH917527 VSD917527 WBZ917527 WLV917527 WVR917527 J983063 JF983063 TB983063 ACX983063 AMT983063 AWP983063 BGL983063 BQH983063 CAD983063 CJZ983063 CTV983063 DDR983063 DNN983063 DXJ983063 EHF983063 ERB983063 FAX983063 FKT983063 FUP983063 GEL983063 GOH983063 GYD983063 HHZ983063 HRV983063 IBR983063 ILN983063 IVJ983063 JFF983063 JPB983063 JYX983063 KIT983063 KSP983063 LCL983063 LMH983063 LWD983063 MFZ983063 MPV983063 MZR983063 NJN983063 NTJ983063 ODF983063 ONB983063 OWX983063 PGT983063 PQP983063 QAL983063 QKH983063 QUD983063 RDZ983063 RNV983063 RXR983063 SHN983063 SRJ983063 TBF983063 TLB983063 TUX983063 UET983063 UOP983063 UYL983063 VIH983063 VSD983063 WBZ983063 WLV983063 WVR983063 TUX983067 JF25 TB25 ACX25 AMT25 AWP25 BGL25 BQH25 CAD25 CJZ25 CTV25 DDR25 DNN25 DXJ25 EHF25 ERB25 FAX25 FKT25 FUP25 GEL25 GOH25 GYD25 HHZ25 HRV25 IBR25 ILN25 IVJ25 JFF25 JPB25 JYX25 KIT25 KSP25 LCL25 LMH25 LWD25 MFZ25 MPV25 MZR25 NJN25 NTJ25 ODF25 ONB25 OWX25 PGT25 PQP25 QAL25 QKH25 QUD25 RDZ25 RNV25 RXR25 SHN25 SRJ25 TBF25 TLB25 TUX25 UET25 UOP25 UYL25 VIH25 VSD25 WBZ25 WLV25 WVR25 J65561 JF65561 TB65561 ACX65561 AMT65561 AWP65561 BGL65561 BQH65561 CAD65561 CJZ65561 CTV65561 DDR65561 DNN65561 DXJ65561 EHF65561 ERB65561 FAX65561 FKT65561 FUP65561 GEL65561 GOH65561 GYD65561 HHZ65561 HRV65561 IBR65561 ILN65561 IVJ65561 JFF65561 JPB65561 JYX65561 KIT65561 KSP65561 LCL65561 LMH65561 LWD65561 MFZ65561 MPV65561 MZR65561 NJN65561 NTJ65561 ODF65561 ONB65561 OWX65561 PGT65561 PQP65561 QAL65561 QKH65561 QUD65561 RDZ65561 RNV65561 RXR65561 SHN65561 SRJ65561 TBF65561 TLB65561 TUX65561 UET65561 UOP65561 UYL65561 VIH65561 VSD65561 WBZ65561 WLV65561 WVR65561 J131097 JF131097 TB131097 ACX131097 AMT131097 AWP131097 BGL131097 BQH131097 CAD131097 CJZ131097 CTV131097 DDR131097 DNN131097 DXJ131097 EHF131097 ERB131097 FAX131097 FKT131097 FUP131097 GEL131097 GOH131097 GYD131097 HHZ131097 HRV131097 IBR131097 ILN131097 IVJ131097 JFF131097 JPB131097 JYX131097 KIT131097 KSP131097 LCL131097 LMH131097 LWD131097 MFZ131097 MPV131097 MZR131097 NJN131097 NTJ131097 ODF131097 ONB131097 OWX131097 PGT131097 PQP131097 QAL131097 QKH131097 QUD131097 RDZ131097 RNV131097 RXR131097 SHN131097 SRJ131097 TBF131097 TLB131097 TUX131097 UET131097 UOP131097 UYL131097 VIH131097 VSD131097 WBZ131097 WLV131097 WVR131097 J196633 JF196633 TB196633 ACX196633 AMT196633 AWP196633 BGL196633 BQH196633 CAD196633 CJZ196633 CTV196633 DDR196633 DNN196633 DXJ196633 EHF196633 ERB196633 FAX196633 FKT196633 FUP196633 GEL196633 GOH196633 GYD196633 HHZ196633 HRV196633 IBR196633 ILN196633 IVJ196633 JFF196633 JPB196633 JYX196633 KIT196633 KSP196633 LCL196633 LMH196633 LWD196633 MFZ196633 MPV196633 MZR196633 NJN196633 NTJ196633 ODF196633 ONB196633 OWX196633 PGT196633 PQP196633 QAL196633 QKH196633 QUD196633 RDZ196633 RNV196633 RXR196633 SHN196633 SRJ196633 TBF196633 TLB196633 TUX196633 UET196633 UOP196633 UYL196633 VIH196633 VSD196633 WBZ196633 WLV196633 WVR196633 J262169 JF262169 TB262169 ACX262169 AMT262169 AWP262169 BGL262169 BQH262169 CAD262169 CJZ262169 CTV262169 DDR262169 DNN262169 DXJ262169 EHF262169 ERB262169 FAX262169 FKT262169 FUP262169 GEL262169 GOH262169 GYD262169 HHZ262169 HRV262169 IBR262169 ILN262169 IVJ262169 JFF262169 JPB262169 JYX262169 KIT262169 KSP262169 LCL262169 LMH262169 LWD262169 MFZ262169 MPV262169 MZR262169 NJN262169 NTJ262169 ODF262169 ONB262169 OWX262169 PGT262169 PQP262169 QAL262169 QKH262169 QUD262169 RDZ262169 RNV262169 RXR262169 SHN262169 SRJ262169 TBF262169 TLB262169 TUX262169 UET262169 UOP262169 UYL262169 VIH262169 VSD262169 WBZ262169 WLV262169 WVR262169 J327705 JF327705 TB327705 ACX327705 AMT327705 AWP327705 BGL327705 BQH327705 CAD327705 CJZ327705 CTV327705 DDR327705 DNN327705 DXJ327705 EHF327705 ERB327705 FAX327705 FKT327705 FUP327705 GEL327705 GOH327705 GYD327705 HHZ327705 HRV327705 IBR327705 ILN327705 IVJ327705 JFF327705 JPB327705 JYX327705 KIT327705 KSP327705 LCL327705 LMH327705 LWD327705 MFZ327705 MPV327705 MZR327705 NJN327705 NTJ327705 ODF327705 ONB327705 OWX327705 PGT327705 PQP327705 QAL327705 QKH327705 QUD327705 RDZ327705 RNV327705 RXR327705 SHN327705 SRJ327705 TBF327705 TLB327705 TUX327705 UET327705 UOP327705 UYL327705 VIH327705 VSD327705 WBZ327705 WLV327705 WVR327705 J393241 JF393241 TB393241 ACX393241 AMT393241 AWP393241 BGL393241 BQH393241 CAD393241 CJZ393241 CTV393241 DDR393241 DNN393241 DXJ393241 EHF393241 ERB393241 FAX393241 FKT393241 FUP393241 GEL393241 GOH393241 GYD393241 HHZ393241 HRV393241 IBR393241 ILN393241 IVJ393241 JFF393241 JPB393241 JYX393241 KIT393241 KSP393241 LCL393241 LMH393241 LWD393241 MFZ393241 MPV393241 MZR393241 NJN393241 NTJ393241 ODF393241 ONB393241 OWX393241 PGT393241 PQP393241 QAL393241 QKH393241 QUD393241 RDZ393241 RNV393241 RXR393241 SHN393241 SRJ393241 TBF393241 TLB393241 TUX393241 UET393241 UOP393241 UYL393241 VIH393241 VSD393241 WBZ393241 WLV393241 WVR393241 J458777 JF458777 TB458777 ACX458777 AMT458777 AWP458777 BGL458777 BQH458777 CAD458777 CJZ458777 CTV458777 DDR458777 DNN458777 DXJ458777 EHF458777 ERB458777 FAX458777 FKT458777 FUP458777 GEL458777 GOH458777 GYD458777 HHZ458777 HRV458777 IBR458777 ILN458777 IVJ458777 JFF458777 JPB458777 JYX458777 KIT458777 KSP458777 LCL458777 LMH458777 LWD458777 MFZ458777 MPV458777 MZR458777 NJN458777 NTJ458777 ODF458777 ONB458777 OWX458777 PGT458777 PQP458777 QAL458777 QKH458777 QUD458777 RDZ458777 RNV458777 RXR458777 SHN458777 SRJ458777 TBF458777 TLB458777 TUX458777 UET458777 UOP458777 UYL458777 VIH458777 VSD458777 WBZ458777 WLV458777 WVR458777 J524313 JF524313 TB524313 ACX524313 AMT524313 AWP524313 BGL524313 BQH524313 CAD524313 CJZ524313 CTV524313 DDR524313 DNN524313 DXJ524313 EHF524313 ERB524313 FAX524313 FKT524313 FUP524313 GEL524313 GOH524313 GYD524313 HHZ524313 HRV524313 IBR524313 ILN524313 IVJ524313 JFF524313 JPB524313 JYX524313 KIT524313 KSP524313 LCL524313 LMH524313 LWD524313 MFZ524313 MPV524313 MZR524313 NJN524313 NTJ524313 ODF524313 ONB524313 OWX524313 PGT524313 PQP524313 QAL524313 QKH524313 QUD524313 RDZ524313 RNV524313 RXR524313 SHN524313 SRJ524313 TBF524313 TLB524313 TUX524313 UET524313 UOP524313 UYL524313 VIH524313 VSD524313 WBZ524313 WLV524313 WVR524313 J589849 JF589849 TB589849 ACX589849 AMT589849 AWP589849 BGL589849 BQH589849 CAD589849 CJZ589849 CTV589849 DDR589849 DNN589849 DXJ589849 EHF589849 ERB589849 FAX589849 FKT589849 FUP589849 GEL589849 GOH589849 GYD589849 HHZ589849 HRV589849 IBR589849 ILN589849 IVJ589849 JFF589849 JPB589849 JYX589849 KIT589849 KSP589849 LCL589849 LMH589849 LWD589849 MFZ589849 MPV589849 MZR589849 NJN589849 NTJ589849 ODF589849 ONB589849 OWX589849 PGT589849 PQP589849 QAL589849 QKH589849 QUD589849 RDZ589849 RNV589849 RXR589849 SHN589849 SRJ589849 TBF589849 TLB589849 TUX589849 UET589849 UOP589849 UYL589849 VIH589849 VSD589849 WBZ589849 WLV589849 WVR589849 J655385 JF655385 TB655385 ACX655385 AMT655385 AWP655385 BGL655385 BQH655385 CAD655385 CJZ655385 CTV655385 DDR655385 DNN655385 DXJ655385 EHF655385 ERB655385 FAX655385 FKT655385 FUP655385 GEL655385 GOH655385 GYD655385 HHZ655385 HRV655385 IBR655385 ILN655385 IVJ655385 JFF655385 JPB655385 JYX655385 KIT655385 KSP655385 LCL655385 LMH655385 LWD655385 MFZ655385 MPV655385 MZR655385 NJN655385 NTJ655385 ODF655385 ONB655385 OWX655385 PGT655385 PQP655385 QAL655385 QKH655385 QUD655385 RDZ655385 RNV655385 RXR655385 SHN655385 SRJ655385 TBF655385 TLB655385 TUX655385 UET655385 UOP655385 UYL655385 VIH655385 VSD655385 WBZ655385 WLV655385 WVR655385 J720921 JF720921 TB720921 ACX720921 AMT720921 AWP720921 BGL720921 BQH720921 CAD720921 CJZ720921 CTV720921 DDR720921 DNN720921 DXJ720921 EHF720921 ERB720921 FAX720921 FKT720921 FUP720921 GEL720921 GOH720921 GYD720921 HHZ720921 HRV720921 IBR720921 ILN720921 IVJ720921 JFF720921 JPB720921 JYX720921 KIT720921 KSP720921 LCL720921 LMH720921 LWD720921 MFZ720921 MPV720921 MZR720921 NJN720921 NTJ720921 ODF720921 ONB720921 OWX720921 PGT720921 PQP720921 QAL720921 QKH720921 QUD720921 RDZ720921 RNV720921 RXR720921 SHN720921 SRJ720921 TBF720921 TLB720921 TUX720921 UET720921 UOP720921 UYL720921 VIH720921 VSD720921 WBZ720921 WLV720921 WVR720921 J786457 JF786457 TB786457 ACX786457 AMT786457 AWP786457 BGL786457 BQH786457 CAD786457 CJZ786457 CTV786457 DDR786457 DNN786457 DXJ786457 EHF786457 ERB786457 FAX786457 FKT786457 FUP786457 GEL786457 GOH786457 GYD786457 HHZ786457 HRV786457 IBR786457 ILN786457 IVJ786457 JFF786457 JPB786457 JYX786457 KIT786457 KSP786457 LCL786457 LMH786457 LWD786457 MFZ786457 MPV786457 MZR786457 NJN786457 NTJ786457 ODF786457 ONB786457 OWX786457 PGT786457 PQP786457 QAL786457 QKH786457 QUD786457 RDZ786457 RNV786457 RXR786457 SHN786457 SRJ786457 TBF786457 TLB786457 TUX786457 UET786457 UOP786457 UYL786457 VIH786457 VSD786457 WBZ786457 WLV786457 WVR786457 J851993 JF851993 TB851993 ACX851993 AMT851993 AWP851993 BGL851993 BQH851993 CAD851993 CJZ851993 CTV851993 DDR851993 DNN851993 DXJ851993 EHF851993 ERB851993 FAX851993 FKT851993 FUP851993 GEL851993 GOH851993 GYD851993 HHZ851993 HRV851993 IBR851993 ILN851993 IVJ851993 JFF851993 JPB851993 JYX851993 KIT851993 KSP851993 LCL851993 LMH851993 LWD851993 MFZ851993 MPV851993 MZR851993 NJN851993 NTJ851993 ODF851993 ONB851993 OWX851993 PGT851993 PQP851993 QAL851993 QKH851993 QUD851993 RDZ851993 RNV851993 RXR851993 SHN851993 SRJ851993 TBF851993 TLB851993 TUX851993 UET851993 UOP851993 UYL851993 VIH851993 VSD851993 WBZ851993 WLV851993 WVR851993 J917529 JF917529 TB917529 ACX917529 AMT917529 AWP917529 BGL917529 BQH917529 CAD917529 CJZ917529 CTV917529 DDR917529 DNN917529 DXJ917529 EHF917529 ERB917529 FAX917529 FKT917529 FUP917529 GEL917529 GOH917529 GYD917529 HHZ917529 HRV917529 IBR917529 ILN917529 IVJ917529 JFF917529 JPB917529 JYX917529 KIT917529 KSP917529 LCL917529 LMH917529 LWD917529 MFZ917529 MPV917529 MZR917529 NJN917529 NTJ917529 ODF917529 ONB917529 OWX917529 PGT917529 PQP917529 QAL917529 QKH917529 QUD917529 RDZ917529 RNV917529 RXR917529 SHN917529 SRJ917529 TBF917529 TLB917529 TUX917529 UET917529 UOP917529 UYL917529 VIH917529 VSD917529 WBZ917529 WLV917529 WVR917529 J983065 JF983065 TB983065 ACX983065 AMT983065 AWP983065 BGL983065 BQH983065 CAD983065 CJZ983065 CTV983065 DDR983065 DNN983065 DXJ983065 EHF983065 ERB983065 FAX983065 FKT983065 FUP983065 GEL983065 GOH983065 GYD983065 HHZ983065 HRV983065 IBR983065 ILN983065 IVJ983065 JFF983065 JPB983065 JYX983065 KIT983065 KSP983065 LCL983065 LMH983065 LWD983065 MFZ983065 MPV983065 MZR983065 NJN983065 NTJ983065 ODF983065 ONB983065 OWX983065 PGT983065 PQP983065 QAL983065 QKH983065 QUD983065 RDZ983065 RNV983065 RXR983065 SHN983065 SRJ983065 TBF983065 TLB983065 TUX983065 UET983065 UOP983065 UYL983065 VIH983065 VSD983065 WBZ983065 WLV983065 WVR983065 TLB983067 JF27 TB27 ACX27 AMT27 AWP27 BGL27 BQH27 CAD27 CJZ27 CTV27 DDR27 DNN27 DXJ27 EHF27 ERB27 FAX27 FKT27 FUP27 GEL27 GOH27 GYD27 HHZ27 HRV27 IBR27 ILN27 IVJ27 JFF27 JPB27 JYX27 KIT27 KSP27 LCL27 LMH27 LWD27 MFZ27 MPV27 MZR27 NJN27 NTJ27 ODF27 ONB27 OWX27 PGT27 PQP27 QAL27 QKH27 QUD27 RDZ27 RNV27 RXR27 SHN27 SRJ27 TBF27 TLB27 TUX27 UET27 UOP27 UYL27 VIH27 VSD27 WBZ27 WLV27 WVR27 J65563 JF65563 TB65563 ACX65563 AMT65563 AWP65563 BGL65563 BQH65563 CAD65563 CJZ65563 CTV65563 DDR65563 DNN65563 DXJ65563 EHF65563 ERB65563 FAX65563 FKT65563 FUP65563 GEL65563 GOH65563 GYD65563 HHZ65563 HRV65563 IBR65563 ILN65563 IVJ65563 JFF65563 JPB65563 JYX65563 KIT65563 KSP65563 LCL65563 LMH65563 LWD65563 MFZ65563 MPV65563 MZR65563 NJN65563 NTJ65563 ODF65563 ONB65563 OWX65563 PGT65563 PQP65563 QAL65563 QKH65563 QUD65563 RDZ65563 RNV65563 RXR65563 SHN65563 SRJ65563 TBF65563 TLB65563 TUX65563 UET65563 UOP65563 UYL65563 VIH65563 VSD65563 WBZ65563 WLV65563 WVR65563 J131099 JF131099 TB131099 ACX131099 AMT131099 AWP131099 BGL131099 BQH131099 CAD131099 CJZ131099 CTV131099 DDR131099 DNN131099 DXJ131099 EHF131099 ERB131099 FAX131099 FKT131099 FUP131099 GEL131099 GOH131099 GYD131099 HHZ131099 HRV131099 IBR131099 ILN131099 IVJ131099 JFF131099 JPB131099 JYX131099 KIT131099 KSP131099 LCL131099 LMH131099 LWD131099 MFZ131099 MPV131099 MZR131099 NJN131099 NTJ131099 ODF131099 ONB131099 OWX131099 PGT131099 PQP131099 QAL131099 QKH131099 QUD131099 RDZ131099 RNV131099 RXR131099 SHN131099 SRJ131099 TBF131099 TLB131099 TUX131099 UET131099 UOP131099 UYL131099 VIH131099 VSD131099 WBZ131099 WLV131099 WVR131099 J196635 JF196635 TB196635 ACX196635 AMT196635 AWP196635 BGL196635 BQH196635 CAD196635 CJZ196635 CTV196635 DDR196635 DNN196635 DXJ196635 EHF196635 ERB196635 FAX196635 FKT196635 FUP196635 GEL196635 GOH196635 GYD196635 HHZ196635 HRV196635 IBR196635 ILN196635 IVJ196635 JFF196635 JPB196635 JYX196635 KIT196635 KSP196635 LCL196635 LMH196635 LWD196635 MFZ196635 MPV196635 MZR196635 NJN196635 NTJ196635 ODF196635 ONB196635 OWX196635 PGT196635 PQP196635 QAL196635 QKH196635 QUD196635 RDZ196635 RNV196635 RXR196635 SHN196635 SRJ196635 TBF196635 TLB196635 TUX196635 UET196635 UOP196635 UYL196635 VIH196635 VSD196635 WBZ196635 WLV196635 WVR196635 J262171 JF262171 TB262171 ACX262171 AMT262171 AWP262171 BGL262171 BQH262171 CAD262171 CJZ262171 CTV262171 DDR262171 DNN262171 DXJ262171 EHF262171 ERB262171 FAX262171 FKT262171 FUP262171 GEL262171 GOH262171 GYD262171 HHZ262171 HRV262171 IBR262171 ILN262171 IVJ262171 JFF262171 JPB262171 JYX262171 KIT262171 KSP262171 LCL262171 LMH262171 LWD262171 MFZ262171 MPV262171 MZR262171 NJN262171 NTJ262171 ODF262171 ONB262171 OWX262171 PGT262171 PQP262171 QAL262171 QKH262171 QUD262171 RDZ262171 RNV262171 RXR262171 SHN262171 SRJ262171 TBF262171 TLB262171 TUX262171 UET262171 UOP262171 UYL262171 VIH262171 VSD262171 WBZ262171 WLV262171 WVR262171 J327707 JF327707 TB327707 ACX327707 AMT327707 AWP327707 BGL327707 BQH327707 CAD327707 CJZ327707 CTV327707 DDR327707 DNN327707 DXJ327707 EHF327707 ERB327707 FAX327707 FKT327707 FUP327707 GEL327707 GOH327707 GYD327707 HHZ327707 HRV327707 IBR327707 ILN327707 IVJ327707 JFF327707 JPB327707 JYX327707 KIT327707 KSP327707 LCL327707 LMH327707 LWD327707 MFZ327707 MPV327707 MZR327707 NJN327707 NTJ327707 ODF327707 ONB327707 OWX327707 PGT327707 PQP327707 QAL327707 QKH327707 QUD327707 RDZ327707 RNV327707 RXR327707 SHN327707 SRJ327707 TBF327707 TLB327707 TUX327707 UET327707 UOP327707 UYL327707 VIH327707 VSD327707 WBZ327707 WLV327707 WVR327707 J393243 JF393243 TB393243 ACX393243 AMT393243 AWP393243 BGL393243 BQH393243 CAD393243 CJZ393243 CTV393243 DDR393243 DNN393243 DXJ393243 EHF393243 ERB393243 FAX393243 FKT393243 FUP393243 GEL393243 GOH393243 GYD393243 HHZ393243 HRV393243 IBR393243 ILN393243 IVJ393243 JFF393243 JPB393243 JYX393243 KIT393243 KSP393243 LCL393243 LMH393243 LWD393243 MFZ393243 MPV393243 MZR393243 NJN393243 NTJ393243 ODF393243 ONB393243 OWX393243 PGT393243 PQP393243 QAL393243 QKH393243 QUD393243 RDZ393243 RNV393243 RXR393243 SHN393243 SRJ393243 TBF393243 TLB393243 TUX393243 UET393243 UOP393243 UYL393243 VIH393243 VSD393243 WBZ393243 WLV393243 WVR393243 J458779 JF458779 TB458779 ACX458779 AMT458779 AWP458779 BGL458779 BQH458779 CAD458779 CJZ458779 CTV458779 DDR458779 DNN458779 DXJ458779 EHF458779 ERB458779 FAX458779 FKT458779 FUP458779 GEL458779 GOH458779 GYD458779 HHZ458779 HRV458779 IBR458779 ILN458779 IVJ458779 JFF458779 JPB458779 JYX458779 KIT458779 KSP458779 LCL458779 LMH458779 LWD458779 MFZ458779 MPV458779 MZR458779 NJN458779 NTJ458779 ODF458779 ONB458779 OWX458779 PGT458779 PQP458779 QAL458779 QKH458779 QUD458779 RDZ458779 RNV458779 RXR458779 SHN458779 SRJ458779 TBF458779 TLB458779 TUX458779 UET458779 UOP458779 UYL458779 VIH458779 VSD458779 WBZ458779 WLV458779 WVR458779 J524315 JF524315 TB524315 ACX524315 AMT524315 AWP524315 BGL524315 BQH524315 CAD524315 CJZ524315 CTV524315 DDR524315 DNN524315 DXJ524315 EHF524315 ERB524315 FAX524315 FKT524315 FUP524315 GEL524315 GOH524315 GYD524315 HHZ524315 HRV524315 IBR524315 ILN524315 IVJ524315 JFF524315 JPB524315 JYX524315 KIT524315 KSP524315 LCL524315 LMH524315 LWD524315 MFZ524315 MPV524315 MZR524315 NJN524315 NTJ524315 ODF524315 ONB524315 OWX524315 PGT524315 PQP524315 QAL524315 QKH524315 QUD524315 RDZ524315 RNV524315 RXR524315 SHN524315 SRJ524315 TBF524315 TLB524315 TUX524315 UET524315 UOP524315 UYL524315 VIH524315 VSD524315 WBZ524315 WLV524315 WVR524315 J589851 JF589851 TB589851 ACX589851 AMT589851 AWP589851 BGL589851 BQH589851 CAD589851 CJZ589851 CTV589851 DDR589851 DNN589851 DXJ589851 EHF589851 ERB589851 FAX589851 FKT589851 FUP589851 GEL589851 GOH589851 GYD589851 HHZ589851 HRV589851 IBR589851 ILN589851 IVJ589851 JFF589851 JPB589851 JYX589851 KIT589851 KSP589851 LCL589851 LMH589851 LWD589851 MFZ589851 MPV589851 MZR589851 NJN589851 NTJ589851 ODF589851 ONB589851 OWX589851 PGT589851 PQP589851 QAL589851 QKH589851 QUD589851 RDZ589851 RNV589851 RXR589851 SHN589851 SRJ589851 TBF589851 TLB589851 TUX589851 UET589851 UOP589851 UYL589851 VIH589851 VSD589851 WBZ589851 WLV589851 WVR589851 J655387 JF655387 TB655387 ACX655387 AMT655387 AWP655387 BGL655387 BQH655387 CAD655387 CJZ655387 CTV655387 DDR655387 DNN655387 DXJ655387 EHF655387 ERB655387 FAX655387 FKT655387 FUP655387 GEL655387 GOH655387 GYD655387 HHZ655387 HRV655387 IBR655387 ILN655387 IVJ655387 JFF655387 JPB655387 JYX655387 KIT655387 KSP655387 LCL655387 LMH655387 LWD655387 MFZ655387 MPV655387 MZR655387 NJN655387 NTJ655387 ODF655387 ONB655387 OWX655387 PGT655387 PQP655387 QAL655387 QKH655387 QUD655387 RDZ655387 RNV655387 RXR655387 SHN655387 SRJ655387 TBF655387 TLB655387 TUX655387 UET655387 UOP655387 UYL655387 VIH655387 VSD655387 WBZ655387 WLV655387 WVR655387 J720923 JF720923 TB720923 ACX720923 AMT720923 AWP720923 BGL720923 BQH720923 CAD720923 CJZ720923 CTV720923 DDR720923 DNN720923 DXJ720923 EHF720923 ERB720923 FAX720923 FKT720923 FUP720923 GEL720923 GOH720923 GYD720923 HHZ720923 HRV720923 IBR720923 ILN720923 IVJ720923 JFF720923 JPB720923 JYX720923 KIT720923 KSP720923 LCL720923 LMH720923 LWD720923 MFZ720923 MPV720923 MZR720923 NJN720923 NTJ720923 ODF720923 ONB720923 OWX720923 PGT720923 PQP720923 QAL720923 QKH720923 QUD720923 RDZ720923 RNV720923 RXR720923 SHN720923 SRJ720923 TBF720923 TLB720923 TUX720923 UET720923 UOP720923 UYL720923 VIH720923 VSD720923 WBZ720923 WLV720923 WVR720923 J786459 JF786459 TB786459 ACX786459 AMT786459 AWP786459 BGL786459 BQH786459 CAD786459 CJZ786459 CTV786459 DDR786459 DNN786459 DXJ786459 EHF786459 ERB786459 FAX786459 FKT786459 FUP786459 GEL786459 GOH786459 GYD786459 HHZ786459 HRV786459 IBR786459 ILN786459 IVJ786459 JFF786459 JPB786459 JYX786459 KIT786459 KSP786459 LCL786459 LMH786459 LWD786459 MFZ786459 MPV786459 MZR786459 NJN786459 NTJ786459 ODF786459 ONB786459 OWX786459 PGT786459 PQP786459 QAL786459 QKH786459 QUD786459 RDZ786459 RNV786459 RXR786459 SHN786459 SRJ786459 TBF786459 TLB786459 TUX786459 UET786459 UOP786459 UYL786459 VIH786459 VSD786459 WBZ786459 WLV786459 WVR786459 J851995 JF851995 TB851995 ACX851995 AMT851995 AWP851995 BGL851995 BQH851995 CAD851995 CJZ851995 CTV851995 DDR851995 DNN851995 DXJ851995 EHF851995 ERB851995 FAX851995 FKT851995 FUP851995 GEL851995 GOH851995 GYD851995 HHZ851995 HRV851995 IBR851995 ILN851995 IVJ851995 JFF851995 JPB851995 JYX851995 KIT851995 KSP851995 LCL851995 LMH851995 LWD851995 MFZ851995 MPV851995 MZR851995 NJN851995 NTJ851995 ODF851995 ONB851995 OWX851995 PGT851995 PQP851995 QAL851995 QKH851995 QUD851995 RDZ851995 RNV851995 RXR851995 SHN851995 SRJ851995 TBF851995 TLB851995 TUX851995 UET851995 UOP851995 UYL851995 VIH851995 VSD851995 WBZ851995 WLV851995 WVR851995 J917531 JF917531 TB917531 ACX917531 AMT917531 AWP917531 BGL917531 BQH917531 CAD917531 CJZ917531 CTV917531 DDR917531 DNN917531 DXJ917531 EHF917531 ERB917531 FAX917531 FKT917531 FUP917531 GEL917531 GOH917531 GYD917531 HHZ917531 HRV917531 IBR917531 ILN917531 IVJ917531 JFF917531 JPB917531 JYX917531 KIT917531 KSP917531 LCL917531 LMH917531 LWD917531 MFZ917531 MPV917531 MZR917531 NJN917531 NTJ917531 ODF917531 ONB917531 OWX917531 PGT917531 PQP917531 QAL917531 QKH917531 QUD917531 RDZ917531 RNV917531 RXR917531 SHN917531 SRJ917531 TBF917531 TLB917531 TUX917531 UET917531 UOP917531 UYL917531 VIH917531 VSD917531 WBZ917531 WLV917531 WVR917531 J983067 JF983067 TB983067 ACX983067 AMT983067 AWP983067 BGL983067 BQH983067 CAD983067 CJZ983067 CTV983067 DDR983067 DNN983067 DXJ983067 EHF983067 ERB983067 FAX983067 FKT983067 FUP983067 GEL983067 GOH983067 GYD983067 HHZ983067 HRV983067 IBR983067 ILN983067 IVJ983067 JFF983067 JPB983067 JYX983067 KIT983067 KSP983067 LCL983067 LMH983067 LWD983067 MFZ983067 MPV983067 MZR983067 NJN983067 NTJ983067 ODF983067 ONB983067 OWX983067 PGT983067 PQP983067 QAL983067 QKH983067 QUD983067 RDZ983067 RNV983067 RXR983067 SHN983067 SRJ983067 TBF983067</xm:sqref>
        </x14:dataValidation>
        <x14:dataValidation type="list" allowBlank="1" showInputMessage="1" showErrorMessage="1" xr:uid="{D76902D7-B0DD-474B-9A42-9A5561B08706}">
          <x14:formula1>
            <xm:f>$S$5:$S$31</xm:f>
          </x14:formula1>
          <xm:sqref>WVN983067 JB9 SX9 ACT9 AMP9 AWL9 BGH9 BQD9 BZZ9 CJV9 CTR9 DDN9 DNJ9 DXF9 EHB9 EQX9 FAT9 FKP9 FUL9 GEH9 GOD9 GXZ9 HHV9 HRR9 IBN9 ILJ9 IVF9 JFB9 JOX9 JYT9 KIP9 KSL9 LCH9 LMD9 LVZ9 MFV9 MPR9 MZN9 NJJ9 NTF9 ODB9 OMX9 OWT9 PGP9 PQL9 QAH9 QKD9 QTZ9 RDV9 RNR9 RXN9 SHJ9 SRF9 TBB9 TKX9 TUT9 UEP9 UOL9 UYH9 VID9 VRZ9 WBV9 WLR9 WVN9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WLR983067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WBV983067 JB13 SX13 ACT13 AMP13 AWL13 BGH13 BQD13 BZZ13 CJV13 CTR13 DDN13 DNJ13 DXF13 EHB13 EQX13 FAT13 FKP13 FUL13 GEH13 GOD13 GXZ13 HHV13 HRR13 IBN13 ILJ13 IVF13 JFB13 JOX13 JYT13 KIP13 KSL13 LCH13 LMD13 LVZ13 MFV13 MPR13 MZN13 NJJ13 NTF13 ODB13 OMX13 OWT13 PGP13 PQL13 QAH13 QKD13 QTZ13 RDV13 RNR13 RXN13 SHJ13 SRF13 TBB13 TKX13 TUT13 UEP13 UOL13 UYH13 VID13 VRZ13 WBV13 WLR13 WVN13 F65549 JB65549 SX65549 ACT65549 AMP65549 AWL65549 BGH65549 BQD65549 BZZ65549 CJV65549 CTR65549 DDN65549 DNJ65549 DXF65549 EHB65549 EQX65549 FAT65549 FKP65549 FUL65549 GEH65549 GOD65549 GXZ65549 HHV65549 HRR65549 IBN65549 ILJ65549 IVF65549 JFB65549 JOX65549 JYT65549 KIP65549 KSL65549 LCH65549 LMD65549 LVZ65549 MFV65549 MPR65549 MZN65549 NJJ65549 NTF65549 ODB65549 OMX65549 OWT65549 PGP65549 PQL65549 QAH65549 QKD65549 QTZ65549 RDV65549 RNR65549 RXN65549 SHJ65549 SRF65549 TBB65549 TKX65549 TUT65549 UEP65549 UOL65549 UYH65549 VID65549 VRZ65549 WBV65549 WLR65549 WVN65549 F131085 JB131085 SX131085 ACT131085 AMP131085 AWL131085 BGH131085 BQD131085 BZZ131085 CJV131085 CTR131085 DDN131085 DNJ131085 DXF131085 EHB131085 EQX131085 FAT131085 FKP131085 FUL131085 GEH131085 GOD131085 GXZ131085 HHV131085 HRR131085 IBN131085 ILJ131085 IVF131085 JFB131085 JOX131085 JYT131085 KIP131085 KSL131085 LCH131085 LMD131085 LVZ131085 MFV131085 MPR131085 MZN131085 NJJ131085 NTF131085 ODB131085 OMX131085 OWT131085 PGP131085 PQL131085 QAH131085 QKD131085 QTZ131085 RDV131085 RNR131085 RXN131085 SHJ131085 SRF131085 TBB131085 TKX131085 TUT131085 UEP131085 UOL131085 UYH131085 VID131085 VRZ131085 WBV131085 WLR131085 WVN131085 F196621 JB196621 SX196621 ACT196621 AMP196621 AWL196621 BGH196621 BQD196621 BZZ196621 CJV196621 CTR196621 DDN196621 DNJ196621 DXF196621 EHB196621 EQX196621 FAT196621 FKP196621 FUL196621 GEH196621 GOD196621 GXZ196621 HHV196621 HRR196621 IBN196621 ILJ196621 IVF196621 JFB196621 JOX196621 JYT196621 KIP196621 KSL196621 LCH196621 LMD196621 LVZ196621 MFV196621 MPR196621 MZN196621 NJJ196621 NTF196621 ODB196621 OMX196621 OWT196621 PGP196621 PQL196621 QAH196621 QKD196621 QTZ196621 RDV196621 RNR196621 RXN196621 SHJ196621 SRF196621 TBB196621 TKX196621 TUT196621 UEP196621 UOL196621 UYH196621 VID196621 VRZ196621 WBV196621 WLR196621 WVN196621 F262157 JB262157 SX262157 ACT262157 AMP262157 AWL262157 BGH262157 BQD262157 BZZ262157 CJV262157 CTR262157 DDN262157 DNJ262157 DXF262157 EHB262157 EQX262157 FAT262157 FKP262157 FUL262157 GEH262157 GOD262157 GXZ262157 HHV262157 HRR262157 IBN262157 ILJ262157 IVF262157 JFB262157 JOX262157 JYT262157 KIP262157 KSL262157 LCH262157 LMD262157 LVZ262157 MFV262157 MPR262157 MZN262157 NJJ262157 NTF262157 ODB262157 OMX262157 OWT262157 PGP262157 PQL262157 QAH262157 QKD262157 QTZ262157 RDV262157 RNR262157 RXN262157 SHJ262157 SRF262157 TBB262157 TKX262157 TUT262157 UEP262157 UOL262157 UYH262157 VID262157 VRZ262157 WBV262157 WLR262157 WVN262157 F327693 JB327693 SX327693 ACT327693 AMP327693 AWL327693 BGH327693 BQD327693 BZZ327693 CJV327693 CTR327693 DDN327693 DNJ327693 DXF327693 EHB327693 EQX327693 FAT327693 FKP327693 FUL327693 GEH327693 GOD327693 GXZ327693 HHV327693 HRR327693 IBN327693 ILJ327693 IVF327693 JFB327693 JOX327693 JYT327693 KIP327693 KSL327693 LCH327693 LMD327693 LVZ327693 MFV327693 MPR327693 MZN327693 NJJ327693 NTF327693 ODB327693 OMX327693 OWT327693 PGP327693 PQL327693 QAH327693 QKD327693 QTZ327693 RDV327693 RNR327693 RXN327693 SHJ327693 SRF327693 TBB327693 TKX327693 TUT327693 UEP327693 UOL327693 UYH327693 VID327693 VRZ327693 WBV327693 WLR327693 WVN327693 F393229 JB393229 SX393229 ACT393229 AMP393229 AWL393229 BGH393229 BQD393229 BZZ393229 CJV393229 CTR393229 DDN393229 DNJ393229 DXF393229 EHB393229 EQX393229 FAT393229 FKP393229 FUL393229 GEH393229 GOD393229 GXZ393229 HHV393229 HRR393229 IBN393229 ILJ393229 IVF393229 JFB393229 JOX393229 JYT393229 KIP393229 KSL393229 LCH393229 LMD393229 LVZ393229 MFV393229 MPR393229 MZN393229 NJJ393229 NTF393229 ODB393229 OMX393229 OWT393229 PGP393229 PQL393229 QAH393229 QKD393229 QTZ393229 RDV393229 RNR393229 RXN393229 SHJ393229 SRF393229 TBB393229 TKX393229 TUT393229 UEP393229 UOL393229 UYH393229 VID393229 VRZ393229 WBV393229 WLR393229 WVN393229 F458765 JB458765 SX458765 ACT458765 AMP458765 AWL458765 BGH458765 BQD458765 BZZ458765 CJV458765 CTR458765 DDN458765 DNJ458765 DXF458765 EHB458765 EQX458765 FAT458765 FKP458765 FUL458765 GEH458765 GOD458765 GXZ458765 HHV458765 HRR458765 IBN458765 ILJ458765 IVF458765 JFB458765 JOX458765 JYT458765 KIP458765 KSL458765 LCH458765 LMD458765 LVZ458765 MFV458765 MPR458765 MZN458765 NJJ458765 NTF458765 ODB458765 OMX458765 OWT458765 PGP458765 PQL458765 QAH458765 QKD458765 QTZ458765 RDV458765 RNR458765 RXN458765 SHJ458765 SRF458765 TBB458765 TKX458765 TUT458765 UEP458765 UOL458765 UYH458765 VID458765 VRZ458765 WBV458765 WLR458765 WVN458765 F524301 JB524301 SX524301 ACT524301 AMP524301 AWL524301 BGH524301 BQD524301 BZZ524301 CJV524301 CTR524301 DDN524301 DNJ524301 DXF524301 EHB524301 EQX524301 FAT524301 FKP524301 FUL524301 GEH524301 GOD524301 GXZ524301 HHV524301 HRR524301 IBN524301 ILJ524301 IVF524301 JFB524301 JOX524301 JYT524301 KIP524301 KSL524301 LCH524301 LMD524301 LVZ524301 MFV524301 MPR524301 MZN524301 NJJ524301 NTF524301 ODB524301 OMX524301 OWT524301 PGP524301 PQL524301 QAH524301 QKD524301 QTZ524301 RDV524301 RNR524301 RXN524301 SHJ524301 SRF524301 TBB524301 TKX524301 TUT524301 UEP524301 UOL524301 UYH524301 VID524301 VRZ524301 WBV524301 WLR524301 WVN524301 F589837 JB589837 SX589837 ACT589837 AMP589837 AWL589837 BGH589837 BQD589837 BZZ589837 CJV589837 CTR589837 DDN589837 DNJ589837 DXF589837 EHB589837 EQX589837 FAT589837 FKP589837 FUL589837 GEH589837 GOD589837 GXZ589837 HHV589837 HRR589837 IBN589837 ILJ589837 IVF589837 JFB589837 JOX589837 JYT589837 KIP589837 KSL589837 LCH589837 LMD589837 LVZ589837 MFV589837 MPR589837 MZN589837 NJJ589837 NTF589837 ODB589837 OMX589837 OWT589837 PGP589837 PQL589837 QAH589837 QKD589837 QTZ589837 RDV589837 RNR589837 RXN589837 SHJ589837 SRF589837 TBB589837 TKX589837 TUT589837 UEP589837 UOL589837 UYH589837 VID589837 VRZ589837 WBV589837 WLR589837 WVN589837 F655373 JB655373 SX655373 ACT655373 AMP655373 AWL655373 BGH655373 BQD655373 BZZ655373 CJV655373 CTR655373 DDN655373 DNJ655373 DXF655373 EHB655373 EQX655373 FAT655373 FKP655373 FUL655373 GEH655373 GOD655373 GXZ655373 HHV655373 HRR655373 IBN655373 ILJ655373 IVF655373 JFB655373 JOX655373 JYT655373 KIP655373 KSL655373 LCH655373 LMD655373 LVZ655373 MFV655373 MPR655373 MZN655373 NJJ655373 NTF655373 ODB655373 OMX655373 OWT655373 PGP655373 PQL655373 QAH655373 QKD655373 QTZ655373 RDV655373 RNR655373 RXN655373 SHJ655373 SRF655373 TBB655373 TKX655373 TUT655373 UEP655373 UOL655373 UYH655373 VID655373 VRZ655373 WBV655373 WLR655373 WVN655373 F720909 JB720909 SX720909 ACT720909 AMP720909 AWL720909 BGH720909 BQD720909 BZZ720909 CJV720909 CTR720909 DDN720909 DNJ720909 DXF720909 EHB720909 EQX720909 FAT720909 FKP720909 FUL720909 GEH720909 GOD720909 GXZ720909 HHV720909 HRR720909 IBN720909 ILJ720909 IVF720909 JFB720909 JOX720909 JYT720909 KIP720909 KSL720909 LCH720909 LMD720909 LVZ720909 MFV720909 MPR720909 MZN720909 NJJ720909 NTF720909 ODB720909 OMX720909 OWT720909 PGP720909 PQL720909 QAH720909 QKD720909 QTZ720909 RDV720909 RNR720909 RXN720909 SHJ720909 SRF720909 TBB720909 TKX720909 TUT720909 UEP720909 UOL720909 UYH720909 VID720909 VRZ720909 WBV720909 WLR720909 WVN720909 F786445 JB786445 SX786445 ACT786445 AMP786445 AWL786445 BGH786445 BQD786445 BZZ786445 CJV786445 CTR786445 DDN786445 DNJ786445 DXF786445 EHB786445 EQX786445 FAT786445 FKP786445 FUL786445 GEH786445 GOD786445 GXZ786445 HHV786445 HRR786445 IBN786445 ILJ786445 IVF786445 JFB786445 JOX786445 JYT786445 KIP786445 KSL786445 LCH786445 LMD786445 LVZ786445 MFV786445 MPR786445 MZN786445 NJJ786445 NTF786445 ODB786445 OMX786445 OWT786445 PGP786445 PQL786445 QAH786445 QKD786445 QTZ786445 RDV786445 RNR786445 RXN786445 SHJ786445 SRF786445 TBB786445 TKX786445 TUT786445 UEP786445 UOL786445 UYH786445 VID786445 VRZ786445 WBV786445 WLR786445 WVN786445 F851981 JB851981 SX851981 ACT851981 AMP851981 AWL851981 BGH851981 BQD851981 BZZ851981 CJV851981 CTR851981 DDN851981 DNJ851981 DXF851981 EHB851981 EQX851981 FAT851981 FKP851981 FUL851981 GEH851981 GOD851981 GXZ851981 HHV851981 HRR851981 IBN851981 ILJ851981 IVF851981 JFB851981 JOX851981 JYT851981 KIP851981 KSL851981 LCH851981 LMD851981 LVZ851981 MFV851981 MPR851981 MZN851981 NJJ851981 NTF851981 ODB851981 OMX851981 OWT851981 PGP851981 PQL851981 QAH851981 QKD851981 QTZ851981 RDV851981 RNR851981 RXN851981 SHJ851981 SRF851981 TBB851981 TKX851981 TUT851981 UEP851981 UOL851981 UYH851981 VID851981 VRZ851981 WBV851981 WLR851981 WVN851981 F917517 JB917517 SX917517 ACT917517 AMP917517 AWL917517 BGH917517 BQD917517 BZZ917517 CJV917517 CTR917517 DDN917517 DNJ917517 DXF917517 EHB917517 EQX917517 FAT917517 FKP917517 FUL917517 GEH917517 GOD917517 GXZ917517 HHV917517 HRR917517 IBN917517 ILJ917517 IVF917517 JFB917517 JOX917517 JYT917517 KIP917517 KSL917517 LCH917517 LMD917517 LVZ917517 MFV917517 MPR917517 MZN917517 NJJ917517 NTF917517 ODB917517 OMX917517 OWT917517 PGP917517 PQL917517 QAH917517 QKD917517 QTZ917517 RDV917517 RNR917517 RXN917517 SHJ917517 SRF917517 TBB917517 TKX917517 TUT917517 UEP917517 UOL917517 UYH917517 VID917517 VRZ917517 WBV917517 WLR917517 WVN917517 F983053 JB983053 SX983053 ACT983053 AMP983053 AWL983053 BGH983053 BQD983053 BZZ983053 CJV983053 CTR983053 DDN983053 DNJ983053 DXF983053 EHB983053 EQX983053 FAT983053 FKP983053 FUL983053 GEH983053 GOD983053 GXZ983053 HHV983053 HRR983053 IBN983053 ILJ983053 IVF983053 JFB983053 JOX983053 JYT983053 KIP983053 KSL983053 LCH983053 LMD983053 LVZ983053 MFV983053 MPR983053 MZN983053 NJJ983053 NTF983053 ODB983053 OMX983053 OWT983053 PGP983053 PQL983053 QAH983053 QKD983053 QTZ983053 RDV983053 RNR983053 RXN983053 SHJ983053 SRF983053 TBB983053 TKX983053 TUT983053 UEP983053 UOL983053 UYH983053 VID983053 VRZ983053 WBV983053 WLR983053 WVN983053 VRZ983067 JB15 SX15 ACT15 AMP15 AWL15 BGH15 BQD15 BZZ15 CJV15 CTR15 DDN15 DNJ15 DXF15 EHB15 EQX15 FAT15 FKP15 FUL15 GEH15 GOD15 GXZ15 HHV15 HRR15 IBN15 ILJ15 IVF15 JFB15 JOX15 JYT15 KIP15 KSL15 LCH15 LMD15 LVZ15 MFV15 MPR15 MZN15 NJJ15 NTF15 ODB15 OMX15 OWT15 PGP15 PQL15 QAH15 QKD15 QTZ15 RDV15 RNR15 RXN15 SHJ15 SRF15 TBB15 TKX15 TUT15 UEP15 UOL15 UYH15 VID15 VRZ15 WBV15 WLR15 WVN15 F65551 JB65551 SX65551 ACT65551 AMP65551 AWL65551 BGH65551 BQD65551 BZZ65551 CJV65551 CTR65551 DDN65551 DNJ65551 DXF65551 EHB65551 EQX65551 FAT65551 FKP65551 FUL65551 GEH65551 GOD65551 GXZ65551 HHV65551 HRR65551 IBN65551 ILJ65551 IVF65551 JFB65551 JOX65551 JYT65551 KIP65551 KSL65551 LCH65551 LMD65551 LVZ65551 MFV65551 MPR65551 MZN65551 NJJ65551 NTF65551 ODB65551 OMX65551 OWT65551 PGP65551 PQL65551 QAH65551 QKD65551 QTZ65551 RDV65551 RNR65551 RXN65551 SHJ65551 SRF65551 TBB65551 TKX65551 TUT65551 UEP65551 UOL65551 UYH65551 VID65551 VRZ65551 WBV65551 WLR65551 WVN65551 F131087 JB131087 SX131087 ACT131087 AMP131087 AWL131087 BGH131087 BQD131087 BZZ131087 CJV131087 CTR131087 DDN131087 DNJ131087 DXF131087 EHB131087 EQX131087 FAT131087 FKP131087 FUL131087 GEH131087 GOD131087 GXZ131087 HHV131087 HRR131087 IBN131087 ILJ131087 IVF131087 JFB131087 JOX131087 JYT131087 KIP131087 KSL131087 LCH131087 LMD131087 LVZ131087 MFV131087 MPR131087 MZN131087 NJJ131087 NTF131087 ODB131087 OMX131087 OWT131087 PGP131087 PQL131087 QAH131087 QKD131087 QTZ131087 RDV131087 RNR131087 RXN131087 SHJ131087 SRF131087 TBB131087 TKX131087 TUT131087 UEP131087 UOL131087 UYH131087 VID131087 VRZ131087 WBV131087 WLR131087 WVN131087 F196623 JB196623 SX196623 ACT196623 AMP196623 AWL196623 BGH196623 BQD196623 BZZ196623 CJV196623 CTR196623 DDN196623 DNJ196623 DXF196623 EHB196623 EQX196623 FAT196623 FKP196623 FUL196623 GEH196623 GOD196623 GXZ196623 HHV196623 HRR196623 IBN196623 ILJ196623 IVF196623 JFB196623 JOX196623 JYT196623 KIP196623 KSL196623 LCH196623 LMD196623 LVZ196623 MFV196623 MPR196623 MZN196623 NJJ196623 NTF196623 ODB196623 OMX196623 OWT196623 PGP196623 PQL196623 QAH196623 QKD196623 QTZ196623 RDV196623 RNR196623 RXN196623 SHJ196623 SRF196623 TBB196623 TKX196623 TUT196623 UEP196623 UOL196623 UYH196623 VID196623 VRZ196623 WBV196623 WLR196623 WVN196623 F262159 JB262159 SX262159 ACT262159 AMP262159 AWL262159 BGH262159 BQD262159 BZZ262159 CJV262159 CTR262159 DDN262159 DNJ262159 DXF262159 EHB262159 EQX262159 FAT262159 FKP262159 FUL262159 GEH262159 GOD262159 GXZ262159 HHV262159 HRR262159 IBN262159 ILJ262159 IVF262159 JFB262159 JOX262159 JYT262159 KIP262159 KSL262159 LCH262159 LMD262159 LVZ262159 MFV262159 MPR262159 MZN262159 NJJ262159 NTF262159 ODB262159 OMX262159 OWT262159 PGP262159 PQL262159 QAH262159 QKD262159 QTZ262159 RDV262159 RNR262159 RXN262159 SHJ262159 SRF262159 TBB262159 TKX262159 TUT262159 UEP262159 UOL262159 UYH262159 VID262159 VRZ262159 WBV262159 WLR262159 WVN262159 F327695 JB327695 SX327695 ACT327695 AMP327695 AWL327695 BGH327695 BQD327695 BZZ327695 CJV327695 CTR327695 DDN327695 DNJ327695 DXF327695 EHB327695 EQX327695 FAT327695 FKP327695 FUL327695 GEH327695 GOD327695 GXZ327695 HHV327695 HRR327695 IBN327695 ILJ327695 IVF327695 JFB327695 JOX327695 JYT327695 KIP327695 KSL327695 LCH327695 LMD327695 LVZ327695 MFV327695 MPR327695 MZN327695 NJJ327695 NTF327695 ODB327695 OMX327695 OWT327695 PGP327695 PQL327695 QAH327695 QKD327695 QTZ327695 RDV327695 RNR327695 RXN327695 SHJ327695 SRF327695 TBB327695 TKX327695 TUT327695 UEP327695 UOL327695 UYH327695 VID327695 VRZ327695 WBV327695 WLR327695 WVN327695 F393231 JB393231 SX393231 ACT393231 AMP393231 AWL393231 BGH393231 BQD393231 BZZ393231 CJV393231 CTR393231 DDN393231 DNJ393231 DXF393231 EHB393231 EQX393231 FAT393231 FKP393231 FUL393231 GEH393231 GOD393231 GXZ393231 HHV393231 HRR393231 IBN393231 ILJ393231 IVF393231 JFB393231 JOX393231 JYT393231 KIP393231 KSL393231 LCH393231 LMD393231 LVZ393231 MFV393231 MPR393231 MZN393231 NJJ393231 NTF393231 ODB393231 OMX393231 OWT393231 PGP393231 PQL393231 QAH393231 QKD393231 QTZ393231 RDV393231 RNR393231 RXN393231 SHJ393231 SRF393231 TBB393231 TKX393231 TUT393231 UEP393231 UOL393231 UYH393231 VID393231 VRZ393231 WBV393231 WLR393231 WVN393231 F458767 JB458767 SX458767 ACT458767 AMP458767 AWL458767 BGH458767 BQD458767 BZZ458767 CJV458767 CTR458767 DDN458767 DNJ458767 DXF458767 EHB458767 EQX458767 FAT458767 FKP458767 FUL458767 GEH458767 GOD458767 GXZ458767 HHV458767 HRR458767 IBN458767 ILJ458767 IVF458767 JFB458767 JOX458767 JYT458767 KIP458767 KSL458767 LCH458767 LMD458767 LVZ458767 MFV458767 MPR458767 MZN458767 NJJ458767 NTF458767 ODB458767 OMX458767 OWT458767 PGP458767 PQL458767 QAH458767 QKD458767 QTZ458767 RDV458767 RNR458767 RXN458767 SHJ458767 SRF458767 TBB458767 TKX458767 TUT458767 UEP458767 UOL458767 UYH458767 VID458767 VRZ458767 WBV458767 WLR458767 WVN458767 F524303 JB524303 SX524303 ACT524303 AMP524303 AWL524303 BGH524303 BQD524303 BZZ524303 CJV524303 CTR524303 DDN524303 DNJ524303 DXF524303 EHB524303 EQX524303 FAT524303 FKP524303 FUL524303 GEH524303 GOD524303 GXZ524303 HHV524303 HRR524303 IBN524303 ILJ524303 IVF524303 JFB524303 JOX524303 JYT524303 KIP524303 KSL524303 LCH524303 LMD524303 LVZ524303 MFV524303 MPR524303 MZN524303 NJJ524303 NTF524303 ODB524303 OMX524303 OWT524303 PGP524303 PQL524303 QAH524303 QKD524303 QTZ524303 RDV524303 RNR524303 RXN524303 SHJ524303 SRF524303 TBB524303 TKX524303 TUT524303 UEP524303 UOL524303 UYH524303 VID524303 VRZ524303 WBV524303 WLR524303 WVN524303 F589839 JB589839 SX589839 ACT589839 AMP589839 AWL589839 BGH589839 BQD589839 BZZ589839 CJV589839 CTR589839 DDN589839 DNJ589839 DXF589839 EHB589839 EQX589839 FAT589839 FKP589839 FUL589839 GEH589839 GOD589839 GXZ589839 HHV589839 HRR589839 IBN589839 ILJ589839 IVF589839 JFB589839 JOX589839 JYT589839 KIP589839 KSL589839 LCH589839 LMD589839 LVZ589839 MFV589839 MPR589839 MZN589839 NJJ589839 NTF589839 ODB589839 OMX589839 OWT589839 PGP589839 PQL589839 QAH589839 QKD589839 QTZ589839 RDV589839 RNR589839 RXN589839 SHJ589839 SRF589839 TBB589839 TKX589839 TUT589839 UEP589839 UOL589839 UYH589839 VID589839 VRZ589839 WBV589839 WLR589839 WVN589839 F655375 JB655375 SX655375 ACT655375 AMP655375 AWL655375 BGH655375 BQD655375 BZZ655375 CJV655375 CTR655375 DDN655375 DNJ655375 DXF655375 EHB655375 EQX655375 FAT655375 FKP655375 FUL655375 GEH655375 GOD655375 GXZ655375 HHV655375 HRR655375 IBN655375 ILJ655375 IVF655375 JFB655375 JOX655375 JYT655375 KIP655375 KSL655375 LCH655375 LMD655375 LVZ655375 MFV655375 MPR655375 MZN655375 NJJ655375 NTF655375 ODB655375 OMX655375 OWT655375 PGP655375 PQL655375 QAH655375 QKD655375 QTZ655375 RDV655375 RNR655375 RXN655375 SHJ655375 SRF655375 TBB655375 TKX655375 TUT655375 UEP655375 UOL655375 UYH655375 VID655375 VRZ655375 WBV655375 WLR655375 WVN655375 F720911 JB720911 SX720911 ACT720911 AMP720911 AWL720911 BGH720911 BQD720911 BZZ720911 CJV720911 CTR720911 DDN720911 DNJ720911 DXF720911 EHB720911 EQX720911 FAT720911 FKP720911 FUL720911 GEH720911 GOD720911 GXZ720911 HHV720911 HRR720911 IBN720911 ILJ720911 IVF720911 JFB720911 JOX720911 JYT720911 KIP720911 KSL720911 LCH720911 LMD720911 LVZ720911 MFV720911 MPR720911 MZN720911 NJJ720911 NTF720911 ODB720911 OMX720911 OWT720911 PGP720911 PQL720911 QAH720911 QKD720911 QTZ720911 RDV720911 RNR720911 RXN720911 SHJ720911 SRF720911 TBB720911 TKX720911 TUT720911 UEP720911 UOL720911 UYH720911 VID720911 VRZ720911 WBV720911 WLR720911 WVN720911 F786447 JB786447 SX786447 ACT786447 AMP786447 AWL786447 BGH786447 BQD786447 BZZ786447 CJV786447 CTR786447 DDN786447 DNJ786447 DXF786447 EHB786447 EQX786447 FAT786447 FKP786447 FUL786447 GEH786447 GOD786447 GXZ786447 HHV786447 HRR786447 IBN786447 ILJ786447 IVF786447 JFB786447 JOX786447 JYT786447 KIP786447 KSL786447 LCH786447 LMD786447 LVZ786447 MFV786447 MPR786447 MZN786447 NJJ786447 NTF786447 ODB786447 OMX786447 OWT786447 PGP786447 PQL786447 QAH786447 QKD786447 QTZ786447 RDV786447 RNR786447 RXN786447 SHJ786447 SRF786447 TBB786447 TKX786447 TUT786447 UEP786447 UOL786447 UYH786447 VID786447 VRZ786447 WBV786447 WLR786447 WVN786447 F851983 JB851983 SX851983 ACT851983 AMP851983 AWL851983 BGH851983 BQD851983 BZZ851983 CJV851983 CTR851983 DDN851983 DNJ851983 DXF851983 EHB851983 EQX851983 FAT851983 FKP851983 FUL851983 GEH851983 GOD851983 GXZ851983 HHV851983 HRR851983 IBN851983 ILJ851983 IVF851983 JFB851983 JOX851983 JYT851983 KIP851983 KSL851983 LCH851983 LMD851983 LVZ851983 MFV851983 MPR851983 MZN851983 NJJ851983 NTF851983 ODB851983 OMX851983 OWT851983 PGP851983 PQL851983 QAH851983 QKD851983 QTZ851983 RDV851983 RNR851983 RXN851983 SHJ851983 SRF851983 TBB851983 TKX851983 TUT851983 UEP851983 UOL851983 UYH851983 VID851983 VRZ851983 WBV851983 WLR851983 WVN851983 F917519 JB917519 SX917519 ACT917519 AMP917519 AWL917519 BGH917519 BQD917519 BZZ917519 CJV917519 CTR917519 DDN917519 DNJ917519 DXF917519 EHB917519 EQX917519 FAT917519 FKP917519 FUL917519 GEH917519 GOD917519 GXZ917519 HHV917519 HRR917519 IBN917519 ILJ917519 IVF917519 JFB917519 JOX917519 JYT917519 KIP917519 KSL917519 LCH917519 LMD917519 LVZ917519 MFV917519 MPR917519 MZN917519 NJJ917519 NTF917519 ODB917519 OMX917519 OWT917519 PGP917519 PQL917519 QAH917519 QKD917519 QTZ917519 RDV917519 RNR917519 RXN917519 SHJ917519 SRF917519 TBB917519 TKX917519 TUT917519 UEP917519 UOL917519 UYH917519 VID917519 VRZ917519 WBV917519 WLR917519 WVN917519 F983055 JB983055 SX983055 ACT983055 AMP983055 AWL983055 BGH983055 BQD983055 BZZ983055 CJV983055 CTR983055 DDN983055 DNJ983055 DXF983055 EHB983055 EQX983055 FAT983055 FKP983055 FUL983055 GEH983055 GOD983055 GXZ983055 HHV983055 HRR983055 IBN983055 ILJ983055 IVF983055 JFB983055 JOX983055 JYT983055 KIP983055 KSL983055 LCH983055 LMD983055 LVZ983055 MFV983055 MPR983055 MZN983055 NJJ983055 NTF983055 ODB983055 OMX983055 OWT983055 PGP983055 PQL983055 QAH983055 QKD983055 QTZ983055 RDV983055 RNR983055 RXN983055 SHJ983055 SRF983055 TBB983055 TKX983055 TUT983055 UEP983055 UOL983055 UYH983055 VID983055 VRZ983055 WBV983055 WLR983055 WVN983055 VID983067 JB17 SX17 ACT17 AMP17 AWL17 BGH17 BQD17 BZZ17 CJV17 CTR17 DDN17 DNJ17 DXF17 EHB17 EQX17 FAT17 FKP17 FUL17 GEH17 GOD17 GXZ17 HHV17 HRR17 IBN17 ILJ17 IVF17 JFB17 JOX17 JYT17 KIP17 KSL17 LCH17 LMD17 LVZ17 MFV17 MPR17 MZN17 NJJ17 NTF17 ODB17 OMX17 OWT17 PGP17 PQL17 QAH17 QKD17 QTZ17 RDV17 RNR17 RXN17 SHJ17 SRF17 TBB17 TKX17 TUT17 UEP17 UOL17 UYH17 VID17 VRZ17 WBV17 WLR17 WVN17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UYH983067 JB19 SX19 ACT19 AMP19 AWL19 BGH19 BQD19 BZZ19 CJV19 CTR19 DDN19 DNJ19 DXF19 EHB19 EQX19 FAT19 FKP19 FUL19 GEH19 GOD19 GXZ19 HHV19 HRR19 IBN19 ILJ19 IVF19 JFB19 JOX19 JYT19 KIP19 KSL19 LCH19 LMD19 LVZ19 MFV19 MPR19 MZN19 NJJ19 NTF19 ODB19 OMX19 OWT19 PGP19 PQL19 QAH19 QKD19 QTZ19 RDV19 RNR19 RXN19 SHJ19 SRF19 TBB19 TKX19 TUT19 UEP19 UOL19 UYH19 VID19 VRZ19 WBV19 WLR19 WVN19 F65555 JB65555 SX65555 ACT65555 AMP65555 AWL65555 BGH65555 BQD65555 BZZ65555 CJV65555 CTR65555 DDN65555 DNJ65555 DXF65555 EHB65555 EQX65555 FAT65555 FKP65555 FUL65555 GEH65555 GOD65555 GXZ65555 HHV65555 HRR65555 IBN65555 ILJ65555 IVF65555 JFB65555 JOX65555 JYT65555 KIP65555 KSL65555 LCH65555 LMD65555 LVZ65555 MFV65555 MPR65555 MZN65555 NJJ65555 NTF65555 ODB65555 OMX65555 OWT65555 PGP65555 PQL65555 QAH65555 QKD65555 QTZ65555 RDV65555 RNR65555 RXN65555 SHJ65555 SRF65555 TBB65555 TKX65555 TUT65555 UEP65555 UOL65555 UYH65555 VID65555 VRZ65555 WBV65555 WLR65555 WVN65555 F131091 JB131091 SX131091 ACT131091 AMP131091 AWL131091 BGH131091 BQD131091 BZZ131091 CJV131091 CTR131091 DDN131091 DNJ131091 DXF131091 EHB131091 EQX131091 FAT131091 FKP131091 FUL131091 GEH131091 GOD131091 GXZ131091 HHV131091 HRR131091 IBN131091 ILJ131091 IVF131091 JFB131091 JOX131091 JYT131091 KIP131091 KSL131091 LCH131091 LMD131091 LVZ131091 MFV131091 MPR131091 MZN131091 NJJ131091 NTF131091 ODB131091 OMX131091 OWT131091 PGP131091 PQL131091 QAH131091 QKD131091 QTZ131091 RDV131091 RNR131091 RXN131091 SHJ131091 SRF131091 TBB131091 TKX131091 TUT131091 UEP131091 UOL131091 UYH131091 VID131091 VRZ131091 WBV131091 WLR131091 WVN131091 F196627 JB196627 SX196627 ACT196627 AMP196627 AWL196627 BGH196627 BQD196627 BZZ196627 CJV196627 CTR196627 DDN196627 DNJ196627 DXF196627 EHB196627 EQX196627 FAT196627 FKP196627 FUL196627 GEH196627 GOD196627 GXZ196627 HHV196627 HRR196627 IBN196627 ILJ196627 IVF196627 JFB196627 JOX196627 JYT196627 KIP196627 KSL196627 LCH196627 LMD196627 LVZ196627 MFV196627 MPR196627 MZN196627 NJJ196627 NTF196627 ODB196627 OMX196627 OWT196627 PGP196627 PQL196627 QAH196627 QKD196627 QTZ196627 RDV196627 RNR196627 RXN196627 SHJ196627 SRF196627 TBB196627 TKX196627 TUT196627 UEP196627 UOL196627 UYH196627 VID196627 VRZ196627 WBV196627 WLR196627 WVN196627 F262163 JB262163 SX262163 ACT262163 AMP262163 AWL262163 BGH262163 BQD262163 BZZ262163 CJV262163 CTR262163 DDN262163 DNJ262163 DXF262163 EHB262163 EQX262163 FAT262163 FKP262163 FUL262163 GEH262163 GOD262163 GXZ262163 HHV262163 HRR262163 IBN262163 ILJ262163 IVF262163 JFB262163 JOX262163 JYT262163 KIP262163 KSL262163 LCH262163 LMD262163 LVZ262163 MFV262163 MPR262163 MZN262163 NJJ262163 NTF262163 ODB262163 OMX262163 OWT262163 PGP262163 PQL262163 QAH262163 QKD262163 QTZ262163 RDV262163 RNR262163 RXN262163 SHJ262163 SRF262163 TBB262163 TKX262163 TUT262163 UEP262163 UOL262163 UYH262163 VID262163 VRZ262163 WBV262163 WLR262163 WVN262163 F327699 JB327699 SX327699 ACT327699 AMP327699 AWL327699 BGH327699 BQD327699 BZZ327699 CJV327699 CTR327699 DDN327699 DNJ327699 DXF327699 EHB327699 EQX327699 FAT327699 FKP327699 FUL327699 GEH327699 GOD327699 GXZ327699 HHV327699 HRR327699 IBN327699 ILJ327699 IVF327699 JFB327699 JOX327699 JYT327699 KIP327699 KSL327699 LCH327699 LMD327699 LVZ327699 MFV327699 MPR327699 MZN327699 NJJ327699 NTF327699 ODB327699 OMX327699 OWT327699 PGP327699 PQL327699 QAH327699 QKD327699 QTZ327699 RDV327699 RNR327699 RXN327699 SHJ327699 SRF327699 TBB327699 TKX327699 TUT327699 UEP327699 UOL327699 UYH327699 VID327699 VRZ327699 WBV327699 WLR327699 WVN327699 F393235 JB393235 SX393235 ACT393235 AMP393235 AWL393235 BGH393235 BQD393235 BZZ393235 CJV393235 CTR393235 DDN393235 DNJ393235 DXF393235 EHB393235 EQX393235 FAT393235 FKP393235 FUL393235 GEH393235 GOD393235 GXZ393235 HHV393235 HRR393235 IBN393235 ILJ393235 IVF393235 JFB393235 JOX393235 JYT393235 KIP393235 KSL393235 LCH393235 LMD393235 LVZ393235 MFV393235 MPR393235 MZN393235 NJJ393235 NTF393235 ODB393235 OMX393235 OWT393235 PGP393235 PQL393235 QAH393235 QKD393235 QTZ393235 RDV393235 RNR393235 RXN393235 SHJ393235 SRF393235 TBB393235 TKX393235 TUT393235 UEP393235 UOL393235 UYH393235 VID393235 VRZ393235 WBV393235 WLR393235 WVN393235 F458771 JB458771 SX458771 ACT458771 AMP458771 AWL458771 BGH458771 BQD458771 BZZ458771 CJV458771 CTR458771 DDN458771 DNJ458771 DXF458771 EHB458771 EQX458771 FAT458771 FKP458771 FUL458771 GEH458771 GOD458771 GXZ458771 HHV458771 HRR458771 IBN458771 ILJ458771 IVF458771 JFB458771 JOX458771 JYT458771 KIP458771 KSL458771 LCH458771 LMD458771 LVZ458771 MFV458771 MPR458771 MZN458771 NJJ458771 NTF458771 ODB458771 OMX458771 OWT458771 PGP458771 PQL458771 QAH458771 QKD458771 QTZ458771 RDV458771 RNR458771 RXN458771 SHJ458771 SRF458771 TBB458771 TKX458771 TUT458771 UEP458771 UOL458771 UYH458771 VID458771 VRZ458771 WBV458771 WLR458771 WVN458771 F524307 JB524307 SX524307 ACT524307 AMP524307 AWL524307 BGH524307 BQD524307 BZZ524307 CJV524307 CTR524307 DDN524307 DNJ524307 DXF524307 EHB524307 EQX524307 FAT524307 FKP524307 FUL524307 GEH524307 GOD524307 GXZ524307 HHV524307 HRR524307 IBN524307 ILJ524307 IVF524307 JFB524307 JOX524307 JYT524307 KIP524307 KSL524307 LCH524307 LMD524307 LVZ524307 MFV524307 MPR524307 MZN524307 NJJ524307 NTF524307 ODB524307 OMX524307 OWT524307 PGP524307 PQL524307 QAH524307 QKD524307 QTZ524307 RDV524307 RNR524307 RXN524307 SHJ524307 SRF524307 TBB524307 TKX524307 TUT524307 UEP524307 UOL524307 UYH524307 VID524307 VRZ524307 WBV524307 WLR524307 WVN524307 F589843 JB589843 SX589843 ACT589843 AMP589843 AWL589843 BGH589843 BQD589843 BZZ589843 CJV589843 CTR589843 DDN589843 DNJ589843 DXF589843 EHB589843 EQX589843 FAT589843 FKP589843 FUL589843 GEH589843 GOD589843 GXZ589843 HHV589843 HRR589843 IBN589843 ILJ589843 IVF589843 JFB589843 JOX589843 JYT589843 KIP589843 KSL589843 LCH589843 LMD589843 LVZ589843 MFV589843 MPR589843 MZN589843 NJJ589843 NTF589843 ODB589843 OMX589843 OWT589843 PGP589843 PQL589843 QAH589843 QKD589843 QTZ589843 RDV589843 RNR589843 RXN589843 SHJ589843 SRF589843 TBB589843 TKX589843 TUT589843 UEP589843 UOL589843 UYH589843 VID589843 VRZ589843 WBV589843 WLR589843 WVN589843 F655379 JB655379 SX655379 ACT655379 AMP655379 AWL655379 BGH655379 BQD655379 BZZ655379 CJV655379 CTR655379 DDN655379 DNJ655379 DXF655379 EHB655379 EQX655379 FAT655379 FKP655379 FUL655379 GEH655379 GOD655379 GXZ655379 HHV655379 HRR655379 IBN655379 ILJ655379 IVF655379 JFB655379 JOX655379 JYT655379 KIP655379 KSL655379 LCH655379 LMD655379 LVZ655379 MFV655379 MPR655379 MZN655379 NJJ655379 NTF655379 ODB655379 OMX655379 OWT655379 PGP655379 PQL655379 QAH655379 QKD655379 QTZ655379 RDV655379 RNR655379 RXN655379 SHJ655379 SRF655379 TBB655379 TKX655379 TUT655379 UEP655379 UOL655379 UYH655379 VID655379 VRZ655379 WBV655379 WLR655379 WVN655379 F720915 JB720915 SX720915 ACT720915 AMP720915 AWL720915 BGH720915 BQD720915 BZZ720915 CJV720915 CTR720915 DDN720915 DNJ720915 DXF720915 EHB720915 EQX720915 FAT720915 FKP720915 FUL720915 GEH720915 GOD720915 GXZ720915 HHV720915 HRR720915 IBN720915 ILJ720915 IVF720915 JFB720915 JOX720915 JYT720915 KIP720915 KSL720915 LCH720915 LMD720915 LVZ720915 MFV720915 MPR720915 MZN720915 NJJ720915 NTF720915 ODB720915 OMX720915 OWT720915 PGP720915 PQL720915 QAH720915 QKD720915 QTZ720915 RDV720915 RNR720915 RXN720915 SHJ720915 SRF720915 TBB720915 TKX720915 TUT720915 UEP720915 UOL720915 UYH720915 VID720915 VRZ720915 WBV720915 WLR720915 WVN720915 F786451 JB786451 SX786451 ACT786451 AMP786451 AWL786451 BGH786451 BQD786451 BZZ786451 CJV786451 CTR786451 DDN786451 DNJ786451 DXF786451 EHB786451 EQX786451 FAT786451 FKP786451 FUL786451 GEH786451 GOD786451 GXZ786451 HHV786451 HRR786451 IBN786451 ILJ786451 IVF786451 JFB786451 JOX786451 JYT786451 KIP786451 KSL786451 LCH786451 LMD786451 LVZ786451 MFV786451 MPR786451 MZN786451 NJJ786451 NTF786451 ODB786451 OMX786451 OWT786451 PGP786451 PQL786451 QAH786451 QKD786451 QTZ786451 RDV786451 RNR786451 RXN786451 SHJ786451 SRF786451 TBB786451 TKX786451 TUT786451 UEP786451 UOL786451 UYH786451 VID786451 VRZ786451 WBV786451 WLR786451 WVN786451 F851987 JB851987 SX851987 ACT851987 AMP851987 AWL851987 BGH851987 BQD851987 BZZ851987 CJV851987 CTR851987 DDN851987 DNJ851987 DXF851987 EHB851987 EQX851987 FAT851987 FKP851987 FUL851987 GEH851987 GOD851987 GXZ851987 HHV851987 HRR851987 IBN851987 ILJ851987 IVF851987 JFB851987 JOX851987 JYT851987 KIP851987 KSL851987 LCH851987 LMD851987 LVZ851987 MFV851987 MPR851987 MZN851987 NJJ851987 NTF851987 ODB851987 OMX851987 OWT851987 PGP851987 PQL851987 QAH851987 QKD851987 QTZ851987 RDV851987 RNR851987 RXN851987 SHJ851987 SRF851987 TBB851987 TKX851987 TUT851987 UEP851987 UOL851987 UYH851987 VID851987 VRZ851987 WBV851987 WLR851987 WVN851987 F917523 JB917523 SX917523 ACT917523 AMP917523 AWL917523 BGH917523 BQD917523 BZZ917523 CJV917523 CTR917523 DDN917523 DNJ917523 DXF917523 EHB917523 EQX917523 FAT917523 FKP917523 FUL917523 GEH917523 GOD917523 GXZ917523 HHV917523 HRR917523 IBN917523 ILJ917523 IVF917523 JFB917523 JOX917523 JYT917523 KIP917523 KSL917523 LCH917523 LMD917523 LVZ917523 MFV917523 MPR917523 MZN917523 NJJ917523 NTF917523 ODB917523 OMX917523 OWT917523 PGP917523 PQL917523 QAH917523 QKD917523 QTZ917523 RDV917523 RNR917523 RXN917523 SHJ917523 SRF917523 TBB917523 TKX917523 TUT917523 UEP917523 UOL917523 UYH917523 VID917523 VRZ917523 WBV917523 WLR917523 WVN917523 F983059 JB983059 SX983059 ACT983059 AMP983059 AWL983059 BGH983059 BQD983059 BZZ983059 CJV983059 CTR983059 DDN983059 DNJ983059 DXF983059 EHB983059 EQX983059 FAT983059 FKP983059 FUL983059 GEH983059 GOD983059 GXZ983059 HHV983059 HRR983059 IBN983059 ILJ983059 IVF983059 JFB983059 JOX983059 JYT983059 KIP983059 KSL983059 LCH983059 LMD983059 LVZ983059 MFV983059 MPR983059 MZN983059 NJJ983059 NTF983059 ODB983059 OMX983059 OWT983059 PGP983059 PQL983059 QAH983059 QKD983059 QTZ983059 RDV983059 RNR983059 RXN983059 SHJ983059 SRF983059 TBB983059 TKX983059 TUT983059 UEP983059 UOL983059 UYH983059 VID983059 VRZ983059 WBV983059 WLR983059 WVN983059 UOL983067 JB21 SX21 ACT21 AMP21 AWL21 BGH21 BQD21 BZZ21 CJV21 CTR21 DDN21 DNJ21 DXF21 EHB21 EQX21 FAT21 FKP21 FUL21 GEH21 GOD21 GXZ21 HHV21 HRR21 IBN21 ILJ21 IVF21 JFB21 JOX21 JYT21 KIP21 KSL21 LCH21 LMD21 LVZ21 MFV21 MPR21 MZN21 NJJ21 NTF21 ODB21 OMX21 OWT21 PGP21 PQL21 QAH21 QKD21 QTZ21 RDV21 RNR21 RXN21 SHJ21 SRF21 TBB21 TKX21 TUT21 UEP21 UOL21 UYH21 VID21 VRZ21 WBV21 WLR21 WVN21 F65557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F131093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F196629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F262165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F327701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F393237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F458773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F524309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F589845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F655381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F720917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F786453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F851989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F917525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F983061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UEP983067 JB23 SX23 ACT23 AMP23 AWL23 BGH23 BQD23 BZZ23 CJV23 CTR23 DDN23 DNJ23 DXF23 EHB23 EQX23 FAT23 FKP23 FUL23 GEH23 GOD23 GXZ23 HHV23 HRR23 IBN23 ILJ23 IVF23 JFB23 JOX23 JYT23 KIP23 KSL23 LCH23 LMD23 LVZ23 MFV23 MPR23 MZN23 NJJ23 NTF23 ODB23 OMX23 OWT23 PGP23 PQL23 QAH23 QKD23 QTZ23 RDV23 RNR23 RXN23 SHJ23 SRF23 TBB23 TKX23 TUT23 UEP23 UOL23 UYH23 VID23 VRZ23 WBV23 WLR23 WVN23 F65559 JB65559 SX65559 ACT65559 AMP65559 AWL65559 BGH65559 BQD65559 BZZ65559 CJV65559 CTR65559 DDN65559 DNJ65559 DXF65559 EHB65559 EQX65559 FAT65559 FKP65559 FUL65559 GEH65559 GOD65559 GXZ65559 HHV65559 HRR65559 IBN65559 ILJ65559 IVF65559 JFB65559 JOX65559 JYT65559 KIP65559 KSL65559 LCH65559 LMD65559 LVZ65559 MFV65559 MPR65559 MZN65559 NJJ65559 NTF65559 ODB65559 OMX65559 OWT65559 PGP65559 PQL65559 QAH65559 QKD65559 QTZ65559 RDV65559 RNR65559 RXN65559 SHJ65559 SRF65559 TBB65559 TKX65559 TUT65559 UEP65559 UOL65559 UYH65559 VID65559 VRZ65559 WBV65559 WLR65559 WVN65559 F131095 JB131095 SX131095 ACT131095 AMP131095 AWL131095 BGH131095 BQD131095 BZZ131095 CJV131095 CTR131095 DDN131095 DNJ131095 DXF131095 EHB131095 EQX131095 FAT131095 FKP131095 FUL131095 GEH131095 GOD131095 GXZ131095 HHV131095 HRR131095 IBN131095 ILJ131095 IVF131095 JFB131095 JOX131095 JYT131095 KIP131095 KSL131095 LCH131095 LMD131095 LVZ131095 MFV131095 MPR131095 MZN131095 NJJ131095 NTF131095 ODB131095 OMX131095 OWT131095 PGP131095 PQL131095 QAH131095 QKD131095 QTZ131095 RDV131095 RNR131095 RXN131095 SHJ131095 SRF131095 TBB131095 TKX131095 TUT131095 UEP131095 UOL131095 UYH131095 VID131095 VRZ131095 WBV131095 WLR131095 WVN131095 F196631 JB196631 SX196631 ACT196631 AMP196631 AWL196631 BGH196631 BQD196631 BZZ196631 CJV196631 CTR196631 DDN196631 DNJ196631 DXF196631 EHB196631 EQX196631 FAT196631 FKP196631 FUL196631 GEH196631 GOD196631 GXZ196631 HHV196631 HRR196631 IBN196631 ILJ196631 IVF196631 JFB196631 JOX196631 JYT196631 KIP196631 KSL196631 LCH196631 LMD196631 LVZ196631 MFV196631 MPR196631 MZN196631 NJJ196631 NTF196631 ODB196631 OMX196631 OWT196631 PGP196631 PQL196631 QAH196631 QKD196631 QTZ196631 RDV196631 RNR196631 RXN196631 SHJ196631 SRF196631 TBB196631 TKX196631 TUT196631 UEP196631 UOL196631 UYH196631 VID196631 VRZ196631 WBV196631 WLR196631 WVN196631 F262167 JB262167 SX262167 ACT262167 AMP262167 AWL262167 BGH262167 BQD262167 BZZ262167 CJV262167 CTR262167 DDN262167 DNJ262167 DXF262167 EHB262167 EQX262167 FAT262167 FKP262167 FUL262167 GEH262167 GOD262167 GXZ262167 HHV262167 HRR262167 IBN262167 ILJ262167 IVF262167 JFB262167 JOX262167 JYT262167 KIP262167 KSL262167 LCH262167 LMD262167 LVZ262167 MFV262167 MPR262167 MZN262167 NJJ262167 NTF262167 ODB262167 OMX262167 OWT262167 PGP262167 PQL262167 QAH262167 QKD262167 QTZ262167 RDV262167 RNR262167 RXN262167 SHJ262167 SRF262167 TBB262167 TKX262167 TUT262167 UEP262167 UOL262167 UYH262167 VID262167 VRZ262167 WBV262167 WLR262167 WVN262167 F327703 JB327703 SX327703 ACT327703 AMP327703 AWL327703 BGH327703 BQD327703 BZZ327703 CJV327703 CTR327703 DDN327703 DNJ327703 DXF327703 EHB327703 EQX327703 FAT327703 FKP327703 FUL327703 GEH327703 GOD327703 GXZ327703 HHV327703 HRR327703 IBN327703 ILJ327703 IVF327703 JFB327703 JOX327703 JYT327703 KIP327703 KSL327703 LCH327703 LMD327703 LVZ327703 MFV327703 MPR327703 MZN327703 NJJ327703 NTF327703 ODB327703 OMX327703 OWT327703 PGP327703 PQL327703 QAH327703 QKD327703 QTZ327703 RDV327703 RNR327703 RXN327703 SHJ327703 SRF327703 TBB327703 TKX327703 TUT327703 UEP327703 UOL327703 UYH327703 VID327703 VRZ327703 WBV327703 WLR327703 WVN327703 F393239 JB393239 SX393239 ACT393239 AMP393239 AWL393239 BGH393239 BQD393239 BZZ393239 CJV393239 CTR393239 DDN393239 DNJ393239 DXF393239 EHB393239 EQX393239 FAT393239 FKP393239 FUL393239 GEH393239 GOD393239 GXZ393239 HHV393239 HRR393239 IBN393239 ILJ393239 IVF393239 JFB393239 JOX393239 JYT393239 KIP393239 KSL393239 LCH393239 LMD393239 LVZ393239 MFV393239 MPR393239 MZN393239 NJJ393239 NTF393239 ODB393239 OMX393239 OWT393239 PGP393239 PQL393239 QAH393239 QKD393239 QTZ393239 RDV393239 RNR393239 RXN393239 SHJ393239 SRF393239 TBB393239 TKX393239 TUT393239 UEP393239 UOL393239 UYH393239 VID393239 VRZ393239 WBV393239 WLR393239 WVN393239 F458775 JB458775 SX458775 ACT458775 AMP458775 AWL458775 BGH458775 BQD458775 BZZ458775 CJV458775 CTR458775 DDN458775 DNJ458775 DXF458775 EHB458775 EQX458775 FAT458775 FKP458775 FUL458775 GEH458775 GOD458775 GXZ458775 HHV458775 HRR458775 IBN458775 ILJ458775 IVF458775 JFB458775 JOX458775 JYT458775 KIP458775 KSL458775 LCH458775 LMD458775 LVZ458775 MFV458775 MPR458775 MZN458775 NJJ458775 NTF458775 ODB458775 OMX458775 OWT458775 PGP458775 PQL458775 QAH458775 QKD458775 QTZ458775 RDV458775 RNR458775 RXN458775 SHJ458775 SRF458775 TBB458775 TKX458775 TUT458775 UEP458775 UOL458775 UYH458775 VID458775 VRZ458775 WBV458775 WLR458775 WVN458775 F524311 JB524311 SX524311 ACT524311 AMP524311 AWL524311 BGH524311 BQD524311 BZZ524311 CJV524311 CTR524311 DDN524311 DNJ524311 DXF524311 EHB524311 EQX524311 FAT524311 FKP524311 FUL524311 GEH524311 GOD524311 GXZ524311 HHV524311 HRR524311 IBN524311 ILJ524311 IVF524311 JFB524311 JOX524311 JYT524311 KIP524311 KSL524311 LCH524311 LMD524311 LVZ524311 MFV524311 MPR524311 MZN524311 NJJ524311 NTF524311 ODB524311 OMX524311 OWT524311 PGP524311 PQL524311 QAH524311 QKD524311 QTZ524311 RDV524311 RNR524311 RXN524311 SHJ524311 SRF524311 TBB524311 TKX524311 TUT524311 UEP524311 UOL524311 UYH524311 VID524311 VRZ524311 WBV524311 WLR524311 WVN524311 F589847 JB589847 SX589847 ACT589847 AMP589847 AWL589847 BGH589847 BQD589847 BZZ589847 CJV589847 CTR589847 DDN589847 DNJ589847 DXF589847 EHB589847 EQX589847 FAT589847 FKP589847 FUL589847 GEH589847 GOD589847 GXZ589847 HHV589847 HRR589847 IBN589847 ILJ589847 IVF589847 JFB589847 JOX589847 JYT589847 KIP589847 KSL589847 LCH589847 LMD589847 LVZ589847 MFV589847 MPR589847 MZN589847 NJJ589847 NTF589847 ODB589847 OMX589847 OWT589847 PGP589847 PQL589847 QAH589847 QKD589847 QTZ589847 RDV589847 RNR589847 RXN589847 SHJ589847 SRF589847 TBB589847 TKX589847 TUT589847 UEP589847 UOL589847 UYH589847 VID589847 VRZ589847 WBV589847 WLR589847 WVN589847 F655383 JB655383 SX655383 ACT655383 AMP655383 AWL655383 BGH655383 BQD655383 BZZ655383 CJV655383 CTR655383 DDN655383 DNJ655383 DXF655383 EHB655383 EQX655383 FAT655383 FKP655383 FUL655383 GEH655383 GOD655383 GXZ655383 HHV655383 HRR655383 IBN655383 ILJ655383 IVF655383 JFB655383 JOX655383 JYT655383 KIP655383 KSL655383 LCH655383 LMD655383 LVZ655383 MFV655383 MPR655383 MZN655383 NJJ655383 NTF655383 ODB655383 OMX655383 OWT655383 PGP655383 PQL655383 QAH655383 QKD655383 QTZ655383 RDV655383 RNR655383 RXN655383 SHJ655383 SRF655383 TBB655383 TKX655383 TUT655383 UEP655383 UOL655383 UYH655383 VID655383 VRZ655383 WBV655383 WLR655383 WVN655383 F720919 JB720919 SX720919 ACT720919 AMP720919 AWL720919 BGH720919 BQD720919 BZZ720919 CJV720919 CTR720919 DDN720919 DNJ720919 DXF720919 EHB720919 EQX720919 FAT720919 FKP720919 FUL720919 GEH720919 GOD720919 GXZ720919 HHV720919 HRR720919 IBN720919 ILJ720919 IVF720919 JFB720919 JOX720919 JYT720919 KIP720919 KSL720919 LCH720919 LMD720919 LVZ720919 MFV720919 MPR720919 MZN720919 NJJ720919 NTF720919 ODB720919 OMX720919 OWT720919 PGP720919 PQL720919 QAH720919 QKD720919 QTZ720919 RDV720919 RNR720919 RXN720919 SHJ720919 SRF720919 TBB720919 TKX720919 TUT720919 UEP720919 UOL720919 UYH720919 VID720919 VRZ720919 WBV720919 WLR720919 WVN720919 F786455 JB786455 SX786455 ACT786455 AMP786455 AWL786455 BGH786455 BQD786455 BZZ786455 CJV786455 CTR786455 DDN786455 DNJ786455 DXF786455 EHB786455 EQX786455 FAT786455 FKP786455 FUL786455 GEH786455 GOD786455 GXZ786455 HHV786455 HRR786455 IBN786455 ILJ786455 IVF786455 JFB786455 JOX786455 JYT786455 KIP786455 KSL786455 LCH786455 LMD786455 LVZ786455 MFV786455 MPR786455 MZN786455 NJJ786455 NTF786455 ODB786455 OMX786455 OWT786455 PGP786455 PQL786455 QAH786455 QKD786455 QTZ786455 RDV786455 RNR786455 RXN786455 SHJ786455 SRF786455 TBB786455 TKX786455 TUT786455 UEP786455 UOL786455 UYH786455 VID786455 VRZ786455 WBV786455 WLR786455 WVN786455 F851991 JB851991 SX851991 ACT851991 AMP851991 AWL851991 BGH851991 BQD851991 BZZ851991 CJV851991 CTR851991 DDN851991 DNJ851991 DXF851991 EHB851991 EQX851991 FAT851991 FKP851991 FUL851991 GEH851991 GOD851991 GXZ851991 HHV851991 HRR851991 IBN851991 ILJ851991 IVF851991 JFB851991 JOX851991 JYT851991 KIP851991 KSL851991 LCH851991 LMD851991 LVZ851991 MFV851991 MPR851991 MZN851991 NJJ851991 NTF851991 ODB851991 OMX851991 OWT851991 PGP851991 PQL851991 QAH851991 QKD851991 QTZ851991 RDV851991 RNR851991 RXN851991 SHJ851991 SRF851991 TBB851991 TKX851991 TUT851991 UEP851991 UOL851991 UYH851991 VID851991 VRZ851991 WBV851991 WLR851991 WVN851991 F917527 JB917527 SX917527 ACT917527 AMP917527 AWL917527 BGH917527 BQD917527 BZZ917527 CJV917527 CTR917527 DDN917527 DNJ917527 DXF917527 EHB917527 EQX917527 FAT917527 FKP917527 FUL917527 GEH917527 GOD917527 GXZ917527 HHV917527 HRR917527 IBN917527 ILJ917527 IVF917527 JFB917527 JOX917527 JYT917527 KIP917527 KSL917527 LCH917527 LMD917527 LVZ917527 MFV917527 MPR917527 MZN917527 NJJ917527 NTF917527 ODB917527 OMX917527 OWT917527 PGP917527 PQL917527 QAH917527 QKD917527 QTZ917527 RDV917527 RNR917527 RXN917527 SHJ917527 SRF917527 TBB917527 TKX917527 TUT917527 UEP917527 UOL917527 UYH917527 VID917527 VRZ917527 WBV917527 WLR917527 WVN917527 F983063 JB983063 SX983063 ACT983063 AMP983063 AWL983063 BGH983063 BQD983063 BZZ983063 CJV983063 CTR983063 DDN983063 DNJ983063 DXF983063 EHB983063 EQX983063 FAT983063 FKP983063 FUL983063 GEH983063 GOD983063 GXZ983063 HHV983063 HRR983063 IBN983063 ILJ983063 IVF983063 JFB983063 JOX983063 JYT983063 KIP983063 KSL983063 LCH983063 LMD983063 LVZ983063 MFV983063 MPR983063 MZN983063 NJJ983063 NTF983063 ODB983063 OMX983063 OWT983063 PGP983063 PQL983063 QAH983063 QKD983063 QTZ983063 RDV983063 RNR983063 RXN983063 SHJ983063 SRF983063 TBB983063 TKX983063 TUT983063 UEP983063 UOL983063 UYH983063 VID983063 VRZ983063 WBV983063 WLR983063 WVN983063 TUT983067 JB25 SX25 ACT25 AMP25 AWL25 BGH25 BQD25 BZZ25 CJV25 CTR25 DDN25 DNJ25 DXF25 EHB25 EQX25 FAT25 FKP25 FUL25 GEH25 GOD25 GXZ25 HHV25 HRR25 IBN25 ILJ25 IVF25 JFB25 JOX25 JYT25 KIP25 KSL25 LCH25 LMD25 LVZ25 MFV25 MPR25 MZN25 NJJ25 NTF25 ODB25 OMX25 OWT25 PGP25 PQL25 QAH25 QKD25 QTZ25 RDV25 RNR25 RXN25 SHJ25 SRF25 TBB25 TKX25 TUT25 UEP25 UOL25 UYH25 VID25 VRZ25 WBV25 WLR25 WVN25 F65561 JB65561 SX65561 ACT65561 AMP65561 AWL65561 BGH65561 BQD65561 BZZ65561 CJV65561 CTR65561 DDN65561 DNJ65561 DXF65561 EHB65561 EQX65561 FAT65561 FKP65561 FUL65561 GEH65561 GOD65561 GXZ65561 HHV65561 HRR65561 IBN65561 ILJ65561 IVF65561 JFB65561 JOX65561 JYT65561 KIP65561 KSL65561 LCH65561 LMD65561 LVZ65561 MFV65561 MPR65561 MZN65561 NJJ65561 NTF65561 ODB65561 OMX65561 OWT65561 PGP65561 PQL65561 QAH65561 QKD65561 QTZ65561 RDV65561 RNR65561 RXN65561 SHJ65561 SRF65561 TBB65561 TKX65561 TUT65561 UEP65561 UOL65561 UYH65561 VID65561 VRZ65561 WBV65561 WLR65561 WVN65561 F131097 JB131097 SX131097 ACT131097 AMP131097 AWL131097 BGH131097 BQD131097 BZZ131097 CJV131097 CTR131097 DDN131097 DNJ131097 DXF131097 EHB131097 EQX131097 FAT131097 FKP131097 FUL131097 GEH131097 GOD131097 GXZ131097 HHV131097 HRR131097 IBN131097 ILJ131097 IVF131097 JFB131097 JOX131097 JYT131097 KIP131097 KSL131097 LCH131097 LMD131097 LVZ131097 MFV131097 MPR131097 MZN131097 NJJ131097 NTF131097 ODB131097 OMX131097 OWT131097 PGP131097 PQL131097 QAH131097 QKD131097 QTZ131097 RDV131097 RNR131097 RXN131097 SHJ131097 SRF131097 TBB131097 TKX131097 TUT131097 UEP131097 UOL131097 UYH131097 VID131097 VRZ131097 WBV131097 WLR131097 WVN131097 F196633 JB196633 SX196633 ACT196633 AMP196633 AWL196633 BGH196633 BQD196633 BZZ196633 CJV196633 CTR196633 DDN196633 DNJ196633 DXF196633 EHB196633 EQX196633 FAT196633 FKP196633 FUL196633 GEH196633 GOD196633 GXZ196633 HHV196633 HRR196633 IBN196633 ILJ196633 IVF196633 JFB196633 JOX196633 JYT196633 KIP196633 KSL196633 LCH196633 LMD196633 LVZ196633 MFV196633 MPR196633 MZN196633 NJJ196633 NTF196633 ODB196633 OMX196633 OWT196633 PGP196633 PQL196633 QAH196633 QKD196633 QTZ196633 RDV196633 RNR196633 RXN196633 SHJ196633 SRF196633 TBB196633 TKX196633 TUT196633 UEP196633 UOL196633 UYH196633 VID196633 VRZ196633 WBV196633 WLR196633 WVN196633 F262169 JB262169 SX262169 ACT262169 AMP262169 AWL262169 BGH262169 BQD262169 BZZ262169 CJV262169 CTR262169 DDN262169 DNJ262169 DXF262169 EHB262169 EQX262169 FAT262169 FKP262169 FUL262169 GEH262169 GOD262169 GXZ262169 HHV262169 HRR262169 IBN262169 ILJ262169 IVF262169 JFB262169 JOX262169 JYT262169 KIP262169 KSL262169 LCH262169 LMD262169 LVZ262169 MFV262169 MPR262169 MZN262169 NJJ262169 NTF262169 ODB262169 OMX262169 OWT262169 PGP262169 PQL262169 QAH262169 QKD262169 QTZ262169 RDV262169 RNR262169 RXN262169 SHJ262169 SRF262169 TBB262169 TKX262169 TUT262169 UEP262169 UOL262169 UYH262169 VID262169 VRZ262169 WBV262169 WLR262169 WVN262169 F327705 JB327705 SX327705 ACT327705 AMP327705 AWL327705 BGH327705 BQD327705 BZZ327705 CJV327705 CTR327705 DDN327705 DNJ327705 DXF327705 EHB327705 EQX327705 FAT327705 FKP327705 FUL327705 GEH327705 GOD327705 GXZ327705 HHV327705 HRR327705 IBN327705 ILJ327705 IVF327705 JFB327705 JOX327705 JYT327705 KIP327705 KSL327705 LCH327705 LMD327705 LVZ327705 MFV327705 MPR327705 MZN327705 NJJ327705 NTF327705 ODB327705 OMX327705 OWT327705 PGP327705 PQL327705 QAH327705 QKD327705 QTZ327705 RDV327705 RNR327705 RXN327705 SHJ327705 SRF327705 TBB327705 TKX327705 TUT327705 UEP327705 UOL327705 UYH327705 VID327705 VRZ327705 WBV327705 WLR327705 WVN327705 F393241 JB393241 SX393241 ACT393241 AMP393241 AWL393241 BGH393241 BQD393241 BZZ393241 CJV393241 CTR393241 DDN393241 DNJ393241 DXF393241 EHB393241 EQX393241 FAT393241 FKP393241 FUL393241 GEH393241 GOD393241 GXZ393241 HHV393241 HRR393241 IBN393241 ILJ393241 IVF393241 JFB393241 JOX393241 JYT393241 KIP393241 KSL393241 LCH393241 LMD393241 LVZ393241 MFV393241 MPR393241 MZN393241 NJJ393241 NTF393241 ODB393241 OMX393241 OWT393241 PGP393241 PQL393241 QAH393241 QKD393241 QTZ393241 RDV393241 RNR393241 RXN393241 SHJ393241 SRF393241 TBB393241 TKX393241 TUT393241 UEP393241 UOL393241 UYH393241 VID393241 VRZ393241 WBV393241 WLR393241 WVN393241 F458777 JB458777 SX458777 ACT458777 AMP458777 AWL458777 BGH458777 BQD458777 BZZ458777 CJV458777 CTR458777 DDN458777 DNJ458777 DXF458777 EHB458777 EQX458777 FAT458777 FKP458777 FUL458777 GEH458777 GOD458777 GXZ458777 HHV458777 HRR458777 IBN458777 ILJ458777 IVF458777 JFB458777 JOX458777 JYT458777 KIP458777 KSL458777 LCH458777 LMD458777 LVZ458777 MFV458777 MPR458777 MZN458777 NJJ458777 NTF458777 ODB458777 OMX458777 OWT458777 PGP458777 PQL458777 QAH458777 QKD458777 QTZ458777 RDV458777 RNR458777 RXN458777 SHJ458777 SRF458777 TBB458777 TKX458777 TUT458777 UEP458777 UOL458777 UYH458777 VID458777 VRZ458777 WBV458777 WLR458777 WVN458777 F524313 JB524313 SX524313 ACT524313 AMP524313 AWL524313 BGH524313 BQD524313 BZZ524313 CJV524313 CTR524313 DDN524313 DNJ524313 DXF524313 EHB524313 EQX524313 FAT524313 FKP524313 FUL524313 GEH524313 GOD524313 GXZ524313 HHV524313 HRR524313 IBN524313 ILJ524313 IVF524313 JFB524313 JOX524313 JYT524313 KIP524313 KSL524313 LCH524313 LMD524313 LVZ524313 MFV524313 MPR524313 MZN524313 NJJ524313 NTF524313 ODB524313 OMX524313 OWT524313 PGP524313 PQL524313 QAH524313 QKD524313 QTZ524313 RDV524313 RNR524313 RXN524313 SHJ524313 SRF524313 TBB524313 TKX524313 TUT524313 UEP524313 UOL524313 UYH524313 VID524313 VRZ524313 WBV524313 WLR524313 WVN524313 F589849 JB589849 SX589849 ACT589849 AMP589849 AWL589849 BGH589849 BQD589849 BZZ589849 CJV589849 CTR589849 DDN589849 DNJ589849 DXF589849 EHB589849 EQX589849 FAT589849 FKP589849 FUL589849 GEH589849 GOD589849 GXZ589849 HHV589849 HRR589849 IBN589849 ILJ589849 IVF589849 JFB589849 JOX589849 JYT589849 KIP589849 KSL589849 LCH589849 LMD589849 LVZ589849 MFV589849 MPR589849 MZN589849 NJJ589849 NTF589849 ODB589849 OMX589849 OWT589849 PGP589849 PQL589849 QAH589849 QKD589849 QTZ589849 RDV589849 RNR589849 RXN589849 SHJ589849 SRF589849 TBB589849 TKX589849 TUT589849 UEP589849 UOL589849 UYH589849 VID589849 VRZ589849 WBV589849 WLR589849 WVN589849 F655385 JB655385 SX655385 ACT655385 AMP655385 AWL655385 BGH655385 BQD655385 BZZ655385 CJV655385 CTR655385 DDN655385 DNJ655385 DXF655385 EHB655385 EQX655385 FAT655385 FKP655385 FUL655385 GEH655385 GOD655385 GXZ655385 HHV655385 HRR655385 IBN655385 ILJ655385 IVF655385 JFB655385 JOX655385 JYT655385 KIP655385 KSL655385 LCH655385 LMD655385 LVZ655385 MFV655385 MPR655385 MZN655385 NJJ655385 NTF655385 ODB655385 OMX655385 OWT655385 PGP655385 PQL655385 QAH655385 QKD655385 QTZ655385 RDV655385 RNR655385 RXN655385 SHJ655385 SRF655385 TBB655385 TKX655385 TUT655385 UEP655385 UOL655385 UYH655385 VID655385 VRZ655385 WBV655385 WLR655385 WVN655385 F720921 JB720921 SX720921 ACT720921 AMP720921 AWL720921 BGH720921 BQD720921 BZZ720921 CJV720921 CTR720921 DDN720921 DNJ720921 DXF720921 EHB720921 EQX720921 FAT720921 FKP720921 FUL720921 GEH720921 GOD720921 GXZ720921 HHV720921 HRR720921 IBN720921 ILJ720921 IVF720921 JFB720921 JOX720921 JYT720921 KIP720921 KSL720921 LCH720921 LMD720921 LVZ720921 MFV720921 MPR720921 MZN720921 NJJ720921 NTF720921 ODB720921 OMX720921 OWT720921 PGP720921 PQL720921 QAH720921 QKD720921 QTZ720921 RDV720921 RNR720921 RXN720921 SHJ720921 SRF720921 TBB720921 TKX720921 TUT720921 UEP720921 UOL720921 UYH720921 VID720921 VRZ720921 WBV720921 WLR720921 WVN720921 F786457 JB786457 SX786457 ACT786457 AMP786457 AWL786457 BGH786457 BQD786457 BZZ786457 CJV786457 CTR786457 DDN786457 DNJ786457 DXF786457 EHB786457 EQX786457 FAT786457 FKP786457 FUL786457 GEH786457 GOD786457 GXZ786457 HHV786457 HRR786457 IBN786457 ILJ786457 IVF786457 JFB786457 JOX786457 JYT786457 KIP786457 KSL786457 LCH786457 LMD786457 LVZ786457 MFV786457 MPR786457 MZN786457 NJJ786457 NTF786457 ODB786457 OMX786457 OWT786457 PGP786457 PQL786457 QAH786457 QKD786457 QTZ786457 RDV786457 RNR786457 RXN786457 SHJ786457 SRF786457 TBB786457 TKX786457 TUT786457 UEP786457 UOL786457 UYH786457 VID786457 VRZ786457 WBV786457 WLR786457 WVN786457 F851993 JB851993 SX851993 ACT851993 AMP851993 AWL851993 BGH851993 BQD851993 BZZ851993 CJV851993 CTR851993 DDN851993 DNJ851993 DXF851993 EHB851993 EQX851993 FAT851993 FKP851993 FUL851993 GEH851993 GOD851993 GXZ851993 HHV851993 HRR851993 IBN851993 ILJ851993 IVF851993 JFB851993 JOX851993 JYT851993 KIP851993 KSL851993 LCH851993 LMD851993 LVZ851993 MFV851993 MPR851993 MZN851993 NJJ851993 NTF851993 ODB851993 OMX851993 OWT851993 PGP851993 PQL851993 QAH851993 QKD851993 QTZ851993 RDV851993 RNR851993 RXN851993 SHJ851993 SRF851993 TBB851993 TKX851993 TUT851993 UEP851993 UOL851993 UYH851993 VID851993 VRZ851993 WBV851993 WLR851993 WVN851993 F917529 JB917529 SX917529 ACT917529 AMP917529 AWL917529 BGH917529 BQD917529 BZZ917529 CJV917529 CTR917529 DDN917529 DNJ917529 DXF917529 EHB917529 EQX917529 FAT917529 FKP917529 FUL917529 GEH917529 GOD917529 GXZ917529 HHV917529 HRR917529 IBN917529 ILJ917529 IVF917529 JFB917529 JOX917529 JYT917529 KIP917529 KSL917529 LCH917529 LMD917529 LVZ917529 MFV917529 MPR917529 MZN917529 NJJ917529 NTF917529 ODB917529 OMX917529 OWT917529 PGP917529 PQL917529 QAH917529 QKD917529 QTZ917529 RDV917529 RNR917529 RXN917529 SHJ917529 SRF917529 TBB917529 TKX917529 TUT917529 UEP917529 UOL917529 UYH917529 VID917529 VRZ917529 WBV917529 WLR917529 WVN917529 F983065 JB983065 SX983065 ACT983065 AMP983065 AWL983065 BGH983065 BQD983065 BZZ983065 CJV983065 CTR983065 DDN983065 DNJ983065 DXF983065 EHB983065 EQX983065 FAT983065 FKP983065 FUL983065 GEH983065 GOD983065 GXZ983065 HHV983065 HRR983065 IBN983065 ILJ983065 IVF983065 JFB983065 JOX983065 JYT983065 KIP983065 KSL983065 LCH983065 LMD983065 LVZ983065 MFV983065 MPR983065 MZN983065 NJJ983065 NTF983065 ODB983065 OMX983065 OWT983065 PGP983065 PQL983065 QAH983065 QKD983065 QTZ983065 RDV983065 RNR983065 RXN983065 SHJ983065 SRF983065 TBB983065 TKX983065 TUT983065 UEP983065 UOL983065 UYH983065 VID983065 VRZ983065 WBV983065 WLR983065 WVN983065 TKX983067 JB27 SX27 ACT27 AMP27 AWL27 BGH27 BQD27 BZZ27 CJV27 CTR27 DDN27 DNJ27 DXF27 EHB27 EQX27 FAT27 FKP27 FUL27 GEH27 GOD27 GXZ27 HHV27 HRR27 IBN27 ILJ27 IVF27 JFB27 JOX27 JYT27 KIP27 KSL27 LCH27 LMD27 LVZ27 MFV27 MPR27 MZN27 NJJ27 NTF27 ODB27 OMX27 OWT27 PGP27 PQL27 QAH27 QKD27 QTZ27 RDV27 RNR27 RXN27 SHJ27 SRF27 TBB27 TKX27 TUT27 UEP27 UOL27 UYH27 VID27 VRZ27 WBV27 WLR27 WVN27 F65563 JB65563 SX65563 ACT65563 AMP65563 AWL65563 BGH65563 BQD65563 BZZ65563 CJV65563 CTR65563 DDN65563 DNJ65563 DXF65563 EHB65563 EQX65563 FAT65563 FKP65563 FUL65563 GEH65563 GOD65563 GXZ65563 HHV65563 HRR65563 IBN65563 ILJ65563 IVF65563 JFB65563 JOX65563 JYT65563 KIP65563 KSL65563 LCH65563 LMD65563 LVZ65563 MFV65563 MPR65563 MZN65563 NJJ65563 NTF65563 ODB65563 OMX65563 OWT65563 PGP65563 PQL65563 QAH65563 QKD65563 QTZ65563 RDV65563 RNR65563 RXN65563 SHJ65563 SRF65563 TBB65563 TKX65563 TUT65563 UEP65563 UOL65563 UYH65563 VID65563 VRZ65563 WBV65563 WLR65563 WVN65563 F131099 JB131099 SX131099 ACT131099 AMP131099 AWL131099 BGH131099 BQD131099 BZZ131099 CJV131099 CTR131099 DDN131099 DNJ131099 DXF131099 EHB131099 EQX131099 FAT131099 FKP131099 FUL131099 GEH131099 GOD131099 GXZ131099 HHV131099 HRR131099 IBN131099 ILJ131099 IVF131099 JFB131099 JOX131099 JYT131099 KIP131099 KSL131099 LCH131099 LMD131099 LVZ131099 MFV131099 MPR131099 MZN131099 NJJ131099 NTF131099 ODB131099 OMX131099 OWT131099 PGP131099 PQL131099 QAH131099 QKD131099 QTZ131099 RDV131099 RNR131099 RXN131099 SHJ131099 SRF131099 TBB131099 TKX131099 TUT131099 UEP131099 UOL131099 UYH131099 VID131099 VRZ131099 WBV131099 WLR131099 WVN131099 F196635 JB196635 SX196635 ACT196635 AMP196635 AWL196635 BGH196635 BQD196635 BZZ196635 CJV196635 CTR196635 DDN196635 DNJ196635 DXF196635 EHB196635 EQX196635 FAT196635 FKP196635 FUL196635 GEH196635 GOD196635 GXZ196635 HHV196635 HRR196635 IBN196635 ILJ196635 IVF196635 JFB196635 JOX196635 JYT196635 KIP196635 KSL196635 LCH196635 LMD196635 LVZ196635 MFV196635 MPR196635 MZN196635 NJJ196635 NTF196635 ODB196635 OMX196635 OWT196635 PGP196635 PQL196635 QAH196635 QKD196635 QTZ196635 RDV196635 RNR196635 RXN196635 SHJ196635 SRF196635 TBB196635 TKX196635 TUT196635 UEP196635 UOL196635 UYH196635 VID196635 VRZ196635 WBV196635 WLR196635 WVN196635 F262171 JB262171 SX262171 ACT262171 AMP262171 AWL262171 BGH262171 BQD262171 BZZ262171 CJV262171 CTR262171 DDN262171 DNJ262171 DXF262171 EHB262171 EQX262171 FAT262171 FKP262171 FUL262171 GEH262171 GOD262171 GXZ262171 HHV262171 HRR262171 IBN262171 ILJ262171 IVF262171 JFB262171 JOX262171 JYT262171 KIP262171 KSL262171 LCH262171 LMD262171 LVZ262171 MFV262171 MPR262171 MZN262171 NJJ262171 NTF262171 ODB262171 OMX262171 OWT262171 PGP262171 PQL262171 QAH262171 QKD262171 QTZ262171 RDV262171 RNR262171 RXN262171 SHJ262171 SRF262171 TBB262171 TKX262171 TUT262171 UEP262171 UOL262171 UYH262171 VID262171 VRZ262171 WBV262171 WLR262171 WVN262171 F327707 JB327707 SX327707 ACT327707 AMP327707 AWL327707 BGH327707 BQD327707 BZZ327707 CJV327707 CTR327707 DDN327707 DNJ327707 DXF327707 EHB327707 EQX327707 FAT327707 FKP327707 FUL327707 GEH327707 GOD327707 GXZ327707 HHV327707 HRR327707 IBN327707 ILJ327707 IVF327707 JFB327707 JOX327707 JYT327707 KIP327707 KSL327707 LCH327707 LMD327707 LVZ327707 MFV327707 MPR327707 MZN327707 NJJ327707 NTF327707 ODB327707 OMX327707 OWT327707 PGP327707 PQL327707 QAH327707 QKD327707 QTZ327707 RDV327707 RNR327707 RXN327707 SHJ327707 SRF327707 TBB327707 TKX327707 TUT327707 UEP327707 UOL327707 UYH327707 VID327707 VRZ327707 WBV327707 WLR327707 WVN327707 F393243 JB393243 SX393243 ACT393243 AMP393243 AWL393243 BGH393243 BQD393243 BZZ393243 CJV393243 CTR393243 DDN393243 DNJ393243 DXF393243 EHB393243 EQX393243 FAT393243 FKP393243 FUL393243 GEH393243 GOD393243 GXZ393243 HHV393243 HRR393243 IBN393243 ILJ393243 IVF393243 JFB393243 JOX393243 JYT393243 KIP393243 KSL393243 LCH393243 LMD393243 LVZ393243 MFV393243 MPR393243 MZN393243 NJJ393243 NTF393243 ODB393243 OMX393243 OWT393243 PGP393243 PQL393243 QAH393243 QKD393243 QTZ393243 RDV393243 RNR393243 RXN393243 SHJ393243 SRF393243 TBB393243 TKX393243 TUT393243 UEP393243 UOL393243 UYH393243 VID393243 VRZ393243 WBV393243 WLR393243 WVN393243 F458779 JB458779 SX458779 ACT458779 AMP458779 AWL458779 BGH458779 BQD458779 BZZ458779 CJV458779 CTR458779 DDN458779 DNJ458779 DXF458779 EHB458779 EQX458779 FAT458779 FKP458779 FUL458779 GEH458779 GOD458779 GXZ458779 HHV458779 HRR458779 IBN458779 ILJ458779 IVF458779 JFB458779 JOX458779 JYT458779 KIP458779 KSL458779 LCH458779 LMD458779 LVZ458779 MFV458779 MPR458779 MZN458779 NJJ458779 NTF458779 ODB458779 OMX458779 OWT458779 PGP458779 PQL458779 QAH458779 QKD458779 QTZ458779 RDV458779 RNR458779 RXN458779 SHJ458779 SRF458779 TBB458779 TKX458779 TUT458779 UEP458779 UOL458779 UYH458779 VID458779 VRZ458779 WBV458779 WLR458779 WVN458779 F524315 JB524315 SX524315 ACT524315 AMP524315 AWL524315 BGH524315 BQD524315 BZZ524315 CJV524315 CTR524315 DDN524315 DNJ524315 DXF524315 EHB524315 EQX524315 FAT524315 FKP524315 FUL524315 GEH524315 GOD524315 GXZ524315 HHV524315 HRR524315 IBN524315 ILJ524315 IVF524315 JFB524315 JOX524315 JYT524315 KIP524315 KSL524315 LCH524315 LMD524315 LVZ524315 MFV524315 MPR524315 MZN524315 NJJ524315 NTF524315 ODB524315 OMX524315 OWT524315 PGP524315 PQL524315 QAH524315 QKD524315 QTZ524315 RDV524315 RNR524315 RXN524315 SHJ524315 SRF524315 TBB524315 TKX524315 TUT524315 UEP524315 UOL524315 UYH524315 VID524315 VRZ524315 WBV524315 WLR524315 WVN524315 F589851 JB589851 SX589851 ACT589851 AMP589851 AWL589851 BGH589851 BQD589851 BZZ589851 CJV589851 CTR589851 DDN589851 DNJ589851 DXF589851 EHB589851 EQX589851 FAT589851 FKP589851 FUL589851 GEH589851 GOD589851 GXZ589851 HHV589851 HRR589851 IBN589851 ILJ589851 IVF589851 JFB589851 JOX589851 JYT589851 KIP589851 KSL589851 LCH589851 LMD589851 LVZ589851 MFV589851 MPR589851 MZN589851 NJJ589851 NTF589851 ODB589851 OMX589851 OWT589851 PGP589851 PQL589851 QAH589851 QKD589851 QTZ589851 RDV589851 RNR589851 RXN589851 SHJ589851 SRF589851 TBB589851 TKX589851 TUT589851 UEP589851 UOL589851 UYH589851 VID589851 VRZ589851 WBV589851 WLR589851 WVN589851 F655387 JB655387 SX655387 ACT655387 AMP655387 AWL655387 BGH655387 BQD655387 BZZ655387 CJV655387 CTR655387 DDN655387 DNJ655387 DXF655387 EHB655387 EQX655387 FAT655387 FKP655387 FUL655387 GEH655387 GOD655387 GXZ655387 HHV655387 HRR655387 IBN655387 ILJ655387 IVF655387 JFB655387 JOX655387 JYT655387 KIP655387 KSL655387 LCH655387 LMD655387 LVZ655387 MFV655387 MPR655387 MZN655387 NJJ655387 NTF655387 ODB655387 OMX655387 OWT655387 PGP655387 PQL655387 QAH655387 QKD655387 QTZ655387 RDV655387 RNR655387 RXN655387 SHJ655387 SRF655387 TBB655387 TKX655387 TUT655387 UEP655387 UOL655387 UYH655387 VID655387 VRZ655387 WBV655387 WLR655387 WVN655387 F720923 JB720923 SX720923 ACT720923 AMP720923 AWL720923 BGH720923 BQD720923 BZZ720923 CJV720923 CTR720923 DDN720923 DNJ720923 DXF720923 EHB720923 EQX720923 FAT720923 FKP720923 FUL720923 GEH720923 GOD720923 GXZ720923 HHV720923 HRR720923 IBN720923 ILJ720923 IVF720923 JFB720923 JOX720923 JYT720923 KIP720923 KSL720923 LCH720923 LMD720923 LVZ720923 MFV720923 MPR720923 MZN720923 NJJ720923 NTF720923 ODB720923 OMX720923 OWT720923 PGP720923 PQL720923 QAH720923 QKD720923 QTZ720923 RDV720923 RNR720923 RXN720923 SHJ720923 SRF720923 TBB720923 TKX720923 TUT720923 UEP720923 UOL720923 UYH720923 VID720923 VRZ720923 WBV720923 WLR720923 WVN720923 F786459 JB786459 SX786459 ACT786459 AMP786459 AWL786459 BGH786459 BQD786459 BZZ786459 CJV786459 CTR786459 DDN786459 DNJ786459 DXF786459 EHB786459 EQX786459 FAT786459 FKP786459 FUL786459 GEH786459 GOD786459 GXZ786459 HHV786459 HRR786459 IBN786459 ILJ786459 IVF786459 JFB786459 JOX786459 JYT786459 KIP786459 KSL786459 LCH786459 LMD786459 LVZ786459 MFV786459 MPR786459 MZN786459 NJJ786459 NTF786459 ODB786459 OMX786459 OWT786459 PGP786459 PQL786459 QAH786459 QKD786459 QTZ786459 RDV786459 RNR786459 RXN786459 SHJ786459 SRF786459 TBB786459 TKX786459 TUT786459 UEP786459 UOL786459 UYH786459 VID786459 VRZ786459 WBV786459 WLR786459 WVN786459 F851995 JB851995 SX851995 ACT851995 AMP851995 AWL851995 BGH851995 BQD851995 BZZ851995 CJV851995 CTR851995 DDN851995 DNJ851995 DXF851995 EHB851995 EQX851995 FAT851995 FKP851995 FUL851995 GEH851995 GOD851995 GXZ851995 HHV851995 HRR851995 IBN851995 ILJ851995 IVF851995 JFB851995 JOX851995 JYT851995 KIP851995 KSL851995 LCH851995 LMD851995 LVZ851995 MFV851995 MPR851995 MZN851995 NJJ851995 NTF851995 ODB851995 OMX851995 OWT851995 PGP851995 PQL851995 QAH851995 QKD851995 QTZ851995 RDV851995 RNR851995 RXN851995 SHJ851995 SRF851995 TBB851995 TKX851995 TUT851995 UEP851995 UOL851995 UYH851995 VID851995 VRZ851995 WBV851995 WLR851995 WVN851995 F917531 JB917531 SX917531 ACT917531 AMP917531 AWL917531 BGH917531 BQD917531 BZZ917531 CJV917531 CTR917531 DDN917531 DNJ917531 DXF917531 EHB917531 EQX917531 FAT917531 FKP917531 FUL917531 GEH917531 GOD917531 GXZ917531 HHV917531 HRR917531 IBN917531 ILJ917531 IVF917531 JFB917531 JOX917531 JYT917531 KIP917531 KSL917531 LCH917531 LMD917531 LVZ917531 MFV917531 MPR917531 MZN917531 NJJ917531 NTF917531 ODB917531 OMX917531 OWT917531 PGP917531 PQL917531 QAH917531 QKD917531 QTZ917531 RDV917531 RNR917531 RXN917531 SHJ917531 SRF917531 TBB917531 TKX917531 TUT917531 UEP917531 UOL917531 UYH917531 VID917531 VRZ917531 WBV917531 WLR917531 WVN917531 F983067 JB983067 SX983067 ACT983067 AMP983067 AWL983067 BGH983067 BQD983067 BZZ983067 CJV983067 CTR983067 DDN983067 DNJ983067 DXF983067 EHB983067 EQX983067 FAT983067 FKP983067 FUL983067 GEH983067 GOD983067 GXZ983067 HHV983067 HRR983067 IBN983067 ILJ983067 IVF983067 JFB983067 JOX983067 JYT983067 KIP983067 KSL983067 LCH983067 LMD983067 LVZ983067 MFV983067 MPR983067 MZN983067 NJJ983067 NTF983067 ODB983067 OMX983067 OWT983067 PGP983067 PQL983067 QAH983067 QKD983067 QTZ983067 RDV983067 RNR983067 RXN983067 SHJ983067 SRF983067 TBB983067</xm:sqref>
        </x14:dataValidation>
        <x14:dataValidation type="list" allowBlank="1" showInputMessage="1" showErrorMessage="1" xr:uid="{8E9836E9-AB21-41BE-BD51-0B3665FA157B}">
          <x14:formula1>
            <xm:f>$T$5:$T$6</xm:f>
          </x14:formula1>
          <x14:formula2>
            <xm:f>0</xm:f>
          </x14:formula2>
          <xm:sqref>WVQ983067 JE9 TA9 ACW9 AMS9 AWO9 BGK9 BQG9 CAC9 CJY9 CTU9 DDQ9 DNM9 DXI9 EHE9 ERA9 FAW9 FKS9 FUO9 GEK9 GOG9 GYC9 HHY9 HRU9 IBQ9 ILM9 IVI9 JFE9 JPA9 JYW9 KIS9 KSO9 LCK9 LMG9 LWC9 MFY9 MPU9 MZQ9 NJM9 NTI9 ODE9 ONA9 OWW9 PGS9 PQO9 QAK9 QKG9 QUC9 RDY9 RNU9 RXQ9 SHM9 SRI9 TBE9 TLA9 TUW9 UES9 UOO9 UYK9 VIG9 VSC9 WBY9 WLU9 WVQ9 I65545 JE65545 TA65545 ACW65545 AMS65545 AWO65545 BGK65545 BQG65545 CAC65545 CJY65545 CTU65545 DDQ65545 DNM65545 DXI65545 EHE65545 ERA65545 FAW65545 FKS65545 FUO65545 GEK65545 GOG65545 GYC65545 HHY65545 HRU65545 IBQ65545 ILM65545 IVI65545 JFE65545 JPA65545 JYW65545 KIS65545 KSO65545 LCK65545 LMG65545 LWC65545 MFY65545 MPU65545 MZQ65545 NJM65545 NTI65545 ODE65545 ONA65545 OWW65545 PGS65545 PQO65545 QAK65545 QKG65545 QUC65545 RDY65545 RNU65545 RXQ65545 SHM65545 SRI65545 TBE65545 TLA65545 TUW65545 UES65545 UOO65545 UYK65545 VIG65545 VSC65545 WBY65545 WLU65545 WVQ65545 I131081 JE131081 TA131081 ACW131081 AMS131081 AWO131081 BGK131081 BQG131081 CAC131081 CJY131081 CTU131081 DDQ131081 DNM131081 DXI131081 EHE131081 ERA131081 FAW131081 FKS131081 FUO131081 GEK131081 GOG131081 GYC131081 HHY131081 HRU131081 IBQ131081 ILM131081 IVI131081 JFE131081 JPA131081 JYW131081 KIS131081 KSO131081 LCK131081 LMG131081 LWC131081 MFY131081 MPU131081 MZQ131081 NJM131081 NTI131081 ODE131081 ONA131081 OWW131081 PGS131081 PQO131081 QAK131081 QKG131081 QUC131081 RDY131081 RNU131081 RXQ131081 SHM131081 SRI131081 TBE131081 TLA131081 TUW131081 UES131081 UOO131081 UYK131081 VIG131081 VSC131081 WBY131081 WLU131081 WVQ131081 I196617 JE196617 TA196617 ACW196617 AMS196617 AWO196617 BGK196617 BQG196617 CAC196617 CJY196617 CTU196617 DDQ196617 DNM196617 DXI196617 EHE196617 ERA196617 FAW196617 FKS196617 FUO196617 GEK196617 GOG196617 GYC196617 HHY196617 HRU196617 IBQ196617 ILM196617 IVI196617 JFE196617 JPA196617 JYW196617 KIS196617 KSO196617 LCK196617 LMG196617 LWC196617 MFY196617 MPU196617 MZQ196617 NJM196617 NTI196617 ODE196617 ONA196617 OWW196617 PGS196617 PQO196617 QAK196617 QKG196617 QUC196617 RDY196617 RNU196617 RXQ196617 SHM196617 SRI196617 TBE196617 TLA196617 TUW196617 UES196617 UOO196617 UYK196617 VIG196617 VSC196617 WBY196617 WLU196617 WVQ196617 I262153 JE262153 TA262153 ACW262153 AMS262153 AWO262153 BGK262153 BQG262153 CAC262153 CJY262153 CTU262153 DDQ262153 DNM262153 DXI262153 EHE262153 ERA262153 FAW262153 FKS262153 FUO262153 GEK262153 GOG262153 GYC262153 HHY262153 HRU262153 IBQ262153 ILM262153 IVI262153 JFE262153 JPA262153 JYW262153 KIS262153 KSO262153 LCK262153 LMG262153 LWC262153 MFY262153 MPU262153 MZQ262153 NJM262153 NTI262153 ODE262153 ONA262153 OWW262153 PGS262153 PQO262153 QAK262153 QKG262153 QUC262153 RDY262153 RNU262153 RXQ262153 SHM262153 SRI262153 TBE262153 TLA262153 TUW262153 UES262153 UOO262153 UYK262153 VIG262153 VSC262153 WBY262153 WLU262153 WVQ262153 I327689 JE327689 TA327689 ACW327689 AMS327689 AWO327689 BGK327689 BQG327689 CAC327689 CJY327689 CTU327689 DDQ327689 DNM327689 DXI327689 EHE327689 ERA327689 FAW327689 FKS327689 FUO327689 GEK327689 GOG327689 GYC327689 HHY327689 HRU327689 IBQ327689 ILM327689 IVI327689 JFE327689 JPA327689 JYW327689 KIS327689 KSO327689 LCK327689 LMG327689 LWC327689 MFY327689 MPU327689 MZQ327689 NJM327689 NTI327689 ODE327689 ONA327689 OWW327689 PGS327689 PQO327689 QAK327689 QKG327689 QUC327689 RDY327689 RNU327689 RXQ327689 SHM327689 SRI327689 TBE327689 TLA327689 TUW327689 UES327689 UOO327689 UYK327689 VIG327689 VSC327689 WBY327689 WLU327689 WVQ327689 I393225 JE393225 TA393225 ACW393225 AMS393225 AWO393225 BGK393225 BQG393225 CAC393225 CJY393225 CTU393225 DDQ393225 DNM393225 DXI393225 EHE393225 ERA393225 FAW393225 FKS393225 FUO393225 GEK393225 GOG393225 GYC393225 HHY393225 HRU393225 IBQ393225 ILM393225 IVI393225 JFE393225 JPA393225 JYW393225 KIS393225 KSO393225 LCK393225 LMG393225 LWC393225 MFY393225 MPU393225 MZQ393225 NJM393225 NTI393225 ODE393225 ONA393225 OWW393225 PGS393225 PQO393225 QAK393225 QKG393225 QUC393225 RDY393225 RNU393225 RXQ393225 SHM393225 SRI393225 TBE393225 TLA393225 TUW393225 UES393225 UOO393225 UYK393225 VIG393225 VSC393225 WBY393225 WLU393225 WVQ393225 I458761 JE458761 TA458761 ACW458761 AMS458761 AWO458761 BGK458761 BQG458761 CAC458761 CJY458761 CTU458761 DDQ458761 DNM458761 DXI458761 EHE458761 ERA458761 FAW458761 FKS458761 FUO458761 GEK458761 GOG458761 GYC458761 HHY458761 HRU458761 IBQ458761 ILM458761 IVI458761 JFE458761 JPA458761 JYW458761 KIS458761 KSO458761 LCK458761 LMG458761 LWC458761 MFY458761 MPU458761 MZQ458761 NJM458761 NTI458761 ODE458761 ONA458761 OWW458761 PGS458761 PQO458761 QAK458761 QKG458761 QUC458761 RDY458761 RNU458761 RXQ458761 SHM458761 SRI458761 TBE458761 TLA458761 TUW458761 UES458761 UOO458761 UYK458761 VIG458761 VSC458761 WBY458761 WLU458761 WVQ458761 I524297 JE524297 TA524297 ACW524297 AMS524297 AWO524297 BGK524297 BQG524297 CAC524297 CJY524297 CTU524297 DDQ524297 DNM524297 DXI524297 EHE524297 ERA524297 FAW524297 FKS524297 FUO524297 GEK524297 GOG524297 GYC524297 HHY524297 HRU524297 IBQ524297 ILM524297 IVI524297 JFE524297 JPA524297 JYW524297 KIS524297 KSO524297 LCK524297 LMG524297 LWC524297 MFY524297 MPU524297 MZQ524297 NJM524297 NTI524297 ODE524297 ONA524297 OWW524297 PGS524297 PQO524297 QAK524297 QKG524297 QUC524297 RDY524297 RNU524297 RXQ524297 SHM524297 SRI524297 TBE524297 TLA524297 TUW524297 UES524297 UOO524297 UYK524297 VIG524297 VSC524297 WBY524297 WLU524297 WVQ524297 I589833 JE589833 TA589833 ACW589833 AMS589833 AWO589833 BGK589833 BQG589833 CAC589833 CJY589833 CTU589833 DDQ589833 DNM589833 DXI589833 EHE589833 ERA589833 FAW589833 FKS589833 FUO589833 GEK589833 GOG589833 GYC589833 HHY589833 HRU589833 IBQ589833 ILM589833 IVI589833 JFE589833 JPA589833 JYW589833 KIS589833 KSO589833 LCK589833 LMG589833 LWC589833 MFY589833 MPU589833 MZQ589833 NJM589833 NTI589833 ODE589833 ONA589833 OWW589833 PGS589833 PQO589833 QAK589833 QKG589833 QUC589833 RDY589833 RNU589833 RXQ589833 SHM589833 SRI589833 TBE589833 TLA589833 TUW589833 UES589833 UOO589833 UYK589833 VIG589833 VSC589833 WBY589833 WLU589833 WVQ589833 I655369 JE655369 TA655369 ACW655369 AMS655369 AWO655369 BGK655369 BQG655369 CAC655369 CJY655369 CTU655369 DDQ655369 DNM655369 DXI655369 EHE655369 ERA655369 FAW655369 FKS655369 FUO655369 GEK655369 GOG655369 GYC655369 HHY655369 HRU655369 IBQ655369 ILM655369 IVI655369 JFE655369 JPA655369 JYW655369 KIS655369 KSO655369 LCK655369 LMG655369 LWC655369 MFY655369 MPU655369 MZQ655369 NJM655369 NTI655369 ODE655369 ONA655369 OWW655369 PGS655369 PQO655369 QAK655369 QKG655369 QUC655369 RDY655369 RNU655369 RXQ655369 SHM655369 SRI655369 TBE655369 TLA655369 TUW655369 UES655369 UOO655369 UYK655369 VIG655369 VSC655369 WBY655369 WLU655369 WVQ655369 I720905 JE720905 TA720905 ACW720905 AMS720905 AWO720905 BGK720905 BQG720905 CAC720905 CJY720905 CTU720905 DDQ720905 DNM720905 DXI720905 EHE720905 ERA720905 FAW720905 FKS720905 FUO720905 GEK720905 GOG720905 GYC720905 HHY720905 HRU720905 IBQ720905 ILM720905 IVI720905 JFE720905 JPA720905 JYW720905 KIS720905 KSO720905 LCK720905 LMG720905 LWC720905 MFY720905 MPU720905 MZQ720905 NJM720905 NTI720905 ODE720905 ONA720905 OWW720905 PGS720905 PQO720905 QAK720905 QKG720905 QUC720905 RDY720905 RNU720905 RXQ720905 SHM720905 SRI720905 TBE720905 TLA720905 TUW720905 UES720905 UOO720905 UYK720905 VIG720905 VSC720905 WBY720905 WLU720905 WVQ720905 I786441 JE786441 TA786441 ACW786441 AMS786441 AWO786441 BGK786441 BQG786441 CAC786441 CJY786441 CTU786441 DDQ786441 DNM786441 DXI786441 EHE786441 ERA786441 FAW786441 FKS786441 FUO786441 GEK786441 GOG786441 GYC786441 HHY786441 HRU786441 IBQ786441 ILM786441 IVI786441 JFE786441 JPA786441 JYW786441 KIS786441 KSO786441 LCK786441 LMG786441 LWC786441 MFY786441 MPU786441 MZQ786441 NJM786441 NTI786441 ODE786441 ONA786441 OWW786441 PGS786441 PQO786441 QAK786441 QKG786441 QUC786441 RDY786441 RNU786441 RXQ786441 SHM786441 SRI786441 TBE786441 TLA786441 TUW786441 UES786441 UOO786441 UYK786441 VIG786441 VSC786441 WBY786441 WLU786441 WVQ786441 I851977 JE851977 TA851977 ACW851977 AMS851977 AWO851977 BGK851977 BQG851977 CAC851977 CJY851977 CTU851977 DDQ851977 DNM851977 DXI851977 EHE851977 ERA851977 FAW851977 FKS851977 FUO851977 GEK851977 GOG851977 GYC851977 HHY851977 HRU851977 IBQ851977 ILM851977 IVI851977 JFE851977 JPA851977 JYW851977 KIS851977 KSO851977 LCK851977 LMG851977 LWC851977 MFY851977 MPU851977 MZQ851977 NJM851977 NTI851977 ODE851977 ONA851977 OWW851977 PGS851977 PQO851977 QAK851977 QKG851977 QUC851977 RDY851977 RNU851977 RXQ851977 SHM851977 SRI851977 TBE851977 TLA851977 TUW851977 UES851977 UOO851977 UYK851977 VIG851977 VSC851977 WBY851977 WLU851977 WVQ851977 I917513 JE917513 TA917513 ACW917513 AMS917513 AWO917513 BGK917513 BQG917513 CAC917513 CJY917513 CTU917513 DDQ917513 DNM917513 DXI917513 EHE917513 ERA917513 FAW917513 FKS917513 FUO917513 GEK917513 GOG917513 GYC917513 HHY917513 HRU917513 IBQ917513 ILM917513 IVI917513 JFE917513 JPA917513 JYW917513 KIS917513 KSO917513 LCK917513 LMG917513 LWC917513 MFY917513 MPU917513 MZQ917513 NJM917513 NTI917513 ODE917513 ONA917513 OWW917513 PGS917513 PQO917513 QAK917513 QKG917513 QUC917513 RDY917513 RNU917513 RXQ917513 SHM917513 SRI917513 TBE917513 TLA917513 TUW917513 UES917513 UOO917513 UYK917513 VIG917513 VSC917513 WBY917513 WLU917513 WVQ917513 I983049 JE983049 TA983049 ACW983049 AMS983049 AWO983049 BGK983049 BQG983049 CAC983049 CJY983049 CTU983049 DDQ983049 DNM983049 DXI983049 EHE983049 ERA983049 FAW983049 FKS983049 FUO983049 GEK983049 GOG983049 GYC983049 HHY983049 HRU983049 IBQ983049 ILM983049 IVI983049 JFE983049 JPA983049 JYW983049 KIS983049 KSO983049 LCK983049 LMG983049 LWC983049 MFY983049 MPU983049 MZQ983049 NJM983049 NTI983049 ODE983049 ONA983049 OWW983049 PGS983049 PQO983049 QAK983049 QKG983049 QUC983049 RDY983049 RNU983049 RXQ983049 SHM983049 SRI983049 TBE983049 TLA983049 TUW983049 UES983049 UOO983049 UYK983049 VIG983049 VSC983049 WBY983049 WLU983049 WVQ983049 UES983067 JE23 TA23 ACW23 AMS23 AWO23 BGK23 BQG23 CAC23 CJY23 CTU23 DDQ23 DNM23 DXI23 EHE23 ERA23 FAW23 FKS23 FUO23 GEK23 GOG23 GYC23 HHY23 HRU23 IBQ23 ILM23 IVI23 JFE23 JPA23 JYW23 KIS23 KSO23 LCK23 LMG23 LWC23 MFY23 MPU23 MZQ23 NJM23 NTI23 ODE23 ONA23 OWW23 PGS23 PQO23 QAK23 QKG23 QUC23 RDY23 RNU23 RXQ23 SHM23 SRI23 TBE23 TLA23 TUW23 UES23 UOO23 UYK23 VIG23 VSC23 WBY23 WLU23 WVQ23 I65559 JE65559 TA65559 ACW65559 AMS65559 AWO65559 BGK65559 BQG65559 CAC65559 CJY65559 CTU65559 DDQ65559 DNM65559 DXI65559 EHE65559 ERA65559 FAW65559 FKS65559 FUO65559 GEK65559 GOG65559 GYC65559 HHY65559 HRU65559 IBQ65559 ILM65559 IVI65559 JFE65559 JPA65559 JYW65559 KIS65559 KSO65559 LCK65559 LMG65559 LWC65559 MFY65559 MPU65559 MZQ65559 NJM65559 NTI65559 ODE65559 ONA65559 OWW65559 PGS65559 PQO65559 QAK65559 QKG65559 QUC65559 RDY65559 RNU65559 RXQ65559 SHM65559 SRI65559 TBE65559 TLA65559 TUW65559 UES65559 UOO65559 UYK65559 VIG65559 VSC65559 WBY65559 WLU65559 WVQ65559 I131095 JE131095 TA131095 ACW131095 AMS131095 AWO131095 BGK131095 BQG131095 CAC131095 CJY131095 CTU131095 DDQ131095 DNM131095 DXI131095 EHE131095 ERA131095 FAW131095 FKS131095 FUO131095 GEK131095 GOG131095 GYC131095 HHY131095 HRU131095 IBQ131095 ILM131095 IVI131095 JFE131095 JPA131095 JYW131095 KIS131095 KSO131095 LCK131095 LMG131095 LWC131095 MFY131095 MPU131095 MZQ131095 NJM131095 NTI131095 ODE131095 ONA131095 OWW131095 PGS131095 PQO131095 QAK131095 QKG131095 QUC131095 RDY131095 RNU131095 RXQ131095 SHM131095 SRI131095 TBE131095 TLA131095 TUW131095 UES131095 UOO131095 UYK131095 VIG131095 VSC131095 WBY131095 WLU131095 WVQ131095 I196631 JE196631 TA196631 ACW196631 AMS196631 AWO196631 BGK196631 BQG196631 CAC196631 CJY196631 CTU196631 DDQ196631 DNM196631 DXI196631 EHE196631 ERA196631 FAW196631 FKS196631 FUO196631 GEK196631 GOG196631 GYC196631 HHY196631 HRU196631 IBQ196631 ILM196631 IVI196631 JFE196631 JPA196631 JYW196631 KIS196631 KSO196631 LCK196631 LMG196631 LWC196631 MFY196631 MPU196631 MZQ196631 NJM196631 NTI196631 ODE196631 ONA196631 OWW196631 PGS196631 PQO196631 QAK196631 QKG196631 QUC196631 RDY196631 RNU196631 RXQ196631 SHM196631 SRI196631 TBE196631 TLA196631 TUW196631 UES196631 UOO196631 UYK196631 VIG196631 VSC196631 WBY196631 WLU196631 WVQ196631 I262167 JE262167 TA262167 ACW262167 AMS262167 AWO262167 BGK262167 BQG262167 CAC262167 CJY262167 CTU262167 DDQ262167 DNM262167 DXI262167 EHE262167 ERA262167 FAW262167 FKS262167 FUO262167 GEK262167 GOG262167 GYC262167 HHY262167 HRU262167 IBQ262167 ILM262167 IVI262167 JFE262167 JPA262167 JYW262167 KIS262167 KSO262167 LCK262167 LMG262167 LWC262167 MFY262167 MPU262167 MZQ262167 NJM262167 NTI262167 ODE262167 ONA262167 OWW262167 PGS262167 PQO262167 QAK262167 QKG262167 QUC262167 RDY262167 RNU262167 RXQ262167 SHM262167 SRI262167 TBE262167 TLA262167 TUW262167 UES262167 UOO262167 UYK262167 VIG262167 VSC262167 WBY262167 WLU262167 WVQ262167 I327703 JE327703 TA327703 ACW327703 AMS327703 AWO327703 BGK327703 BQG327703 CAC327703 CJY327703 CTU327703 DDQ327703 DNM327703 DXI327703 EHE327703 ERA327703 FAW327703 FKS327703 FUO327703 GEK327703 GOG327703 GYC327703 HHY327703 HRU327703 IBQ327703 ILM327703 IVI327703 JFE327703 JPA327703 JYW327703 KIS327703 KSO327703 LCK327703 LMG327703 LWC327703 MFY327703 MPU327703 MZQ327703 NJM327703 NTI327703 ODE327703 ONA327703 OWW327703 PGS327703 PQO327703 QAK327703 QKG327703 QUC327703 RDY327703 RNU327703 RXQ327703 SHM327703 SRI327703 TBE327703 TLA327703 TUW327703 UES327703 UOO327703 UYK327703 VIG327703 VSC327703 WBY327703 WLU327703 WVQ327703 I393239 JE393239 TA393239 ACW393239 AMS393239 AWO393239 BGK393239 BQG393239 CAC393239 CJY393239 CTU393239 DDQ393239 DNM393239 DXI393239 EHE393239 ERA393239 FAW393239 FKS393239 FUO393239 GEK393239 GOG393239 GYC393239 HHY393239 HRU393239 IBQ393239 ILM393239 IVI393239 JFE393239 JPA393239 JYW393239 KIS393239 KSO393239 LCK393239 LMG393239 LWC393239 MFY393239 MPU393239 MZQ393239 NJM393239 NTI393239 ODE393239 ONA393239 OWW393239 PGS393239 PQO393239 QAK393239 QKG393239 QUC393239 RDY393239 RNU393239 RXQ393239 SHM393239 SRI393239 TBE393239 TLA393239 TUW393239 UES393239 UOO393239 UYK393239 VIG393239 VSC393239 WBY393239 WLU393239 WVQ393239 I458775 JE458775 TA458775 ACW458775 AMS458775 AWO458775 BGK458775 BQG458775 CAC458775 CJY458775 CTU458775 DDQ458775 DNM458775 DXI458775 EHE458775 ERA458775 FAW458775 FKS458775 FUO458775 GEK458775 GOG458775 GYC458775 HHY458775 HRU458775 IBQ458775 ILM458775 IVI458775 JFE458775 JPA458775 JYW458775 KIS458775 KSO458775 LCK458775 LMG458775 LWC458775 MFY458775 MPU458775 MZQ458775 NJM458775 NTI458775 ODE458775 ONA458775 OWW458775 PGS458775 PQO458775 QAK458775 QKG458775 QUC458775 RDY458775 RNU458775 RXQ458775 SHM458775 SRI458775 TBE458775 TLA458775 TUW458775 UES458775 UOO458775 UYK458775 VIG458775 VSC458775 WBY458775 WLU458775 WVQ458775 I524311 JE524311 TA524311 ACW524311 AMS524311 AWO524311 BGK524311 BQG524311 CAC524311 CJY524311 CTU524311 DDQ524311 DNM524311 DXI524311 EHE524311 ERA524311 FAW524311 FKS524311 FUO524311 GEK524311 GOG524311 GYC524311 HHY524311 HRU524311 IBQ524311 ILM524311 IVI524311 JFE524311 JPA524311 JYW524311 KIS524311 KSO524311 LCK524311 LMG524311 LWC524311 MFY524311 MPU524311 MZQ524311 NJM524311 NTI524311 ODE524311 ONA524311 OWW524311 PGS524311 PQO524311 QAK524311 QKG524311 QUC524311 RDY524311 RNU524311 RXQ524311 SHM524311 SRI524311 TBE524311 TLA524311 TUW524311 UES524311 UOO524311 UYK524311 VIG524311 VSC524311 WBY524311 WLU524311 WVQ524311 I589847 JE589847 TA589847 ACW589847 AMS589847 AWO589847 BGK589847 BQG589847 CAC589847 CJY589847 CTU589847 DDQ589847 DNM589847 DXI589847 EHE589847 ERA589847 FAW589847 FKS589847 FUO589847 GEK589847 GOG589847 GYC589847 HHY589847 HRU589847 IBQ589847 ILM589847 IVI589847 JFE589847 JPA589847 JYW589847 KIS589847 KSO589847 LCK589847 LMG589847 LWC589847 MFY589847 MPU589847 MZQ589847 NJM589847 NTI589847 ODE589847 ONA589847 OWW589847 PGS589847 PQO589847 QAK589847 QKG589847 QUC589847 RDY589847 RNU589847 RXQ589847 SHM589847 SRI589847 TBE589847 TLA589847 TUW589847 UES589847 UOO589847 UYK589847 VIG589847 VSC589847 WBY589847 WLU589847 WVQ589847 I655383 JE655383 TA655383 ACW655383 AMS655383 AWO655383 BGK655383 BQG655383 CAC655383 CJY655383 CTU655383 DDQ655383 DNM655383 DXI655383 EHE655383 ERA655383 FAW655383 FKS655383 FUO655383 GEK655383 GOG655383 GYC655383 HHY655383 HRU655383 IBQ655383 ILM655383 IVI655383 JFE655383 JPA655383 JYW655383 KIS655383 KSO655383 LCK655383 LMG655383 LWC655383 MFY655383 MPU655383 MZQ655383 NJM655383 NTI655383 ODE655383 ONA655383 OWW655383 PGS655383 PQO655383 QAK655383 QKG655383 QUC655383 RDY655383 RNU655383 RXQ655383 SHM655383 SRI655383 TBE655383 TLA655383 TUW655383 UES655383 UOO655383 UYK655383 VIG655383 VSC655383 WBY655383 WLU655383 WVQ655383 I720919 JE720919 TA720919 ACW720919 AMS720919 AWO720919 BGK720919 BQG720919 CAC720919 CJY720919 CTU720919 DDQ720919 DNM720919 DXI720919 EHE720919 ERA720919 FAW720919 FKS720919 FUO720919 GEK720919 GOG720919 GYC720919 HHY720919 HRU720919 IBQ720919 ILM720919 IVI720919 JFE720919 JPA720919 JYW720919 KIS720919 KSO720919 LCK720919 LMG720919 LWC720919 MFY720919 MPU720919 MZQ720919 NJM720919 NTI720919 ODE720919 ONA720919 OWW720919 PGS720919 PQO720919 QAK720919 QKG720919 QUC720919 RDY720919 RNU720919 RXQ720919 SHM720919 SRI720919 TBE720919 TLA720919 TUW720919 UES720919 UOO720919 UYK720919 VIG720919 VSC720919 WBY720919 WLU720919 WVQ720919 I786455 JE786455 TA786455 ACW786455 AMS786455 AWO786455 BGK786455 BQG786455 CAC786455 CJY786455 CTU786455 DDQ786455 DNM786455 DXI786455 EHE786455 ERA786455 FAW786455 FKS786455 FUO786455 GEK786455 GOG786455 GYC786455 HHY786455 HRU786455 IBQ786455 ILM786455 IVI786455 JFE786455 JPA786455 JYW786455 KIS786455 KSO786455 LCK786455 LMG786455 LWC786455 MFY786455 MPU786455 MZQ786455 NJM786455 NTI786455 ODE786455 ONA786455 OWW786455 PGS786455 PQO786455 QAK786455 QKG786455 QUC786455 RDY786455 RNU786455 RXQ786455 SHM786455 SRI786455 TBE786455 TLA786455 TUW786455 UES786455 UOO786455 UYK786455 VIG786455 VSC786455 WBY786455 WLU786455 WVQ786455 I851991 JE851991 TA851991 ACW851991 AMS851991 AWO851991 BGK851991 BQG851991 CAC851991 CJY851991 CTU851991 DDQ851991 DNM851991 DXI851991 EHE851991 ERA851991 FAW851991 FKS851991 FUO851991 GEK851991 GOG851991 GYC851991 HHY851991 HRU851991 IBQ851991 ILM851991 IVI851991 JFE851991 JPA851991 JYW851991 KIS851991 KSO851991 LCK851991 LMG851991 LWC851991 MFY851991 MPU851991 MZQ851991 NJM851991 NTI851991 ODE851991 ONA851991 OWW851991 PGS851991 PQO851991 QAK851991 QKG851991 QUC851991 RDY851991 RNU851991 RXQ851991 SHM851991 SRI851991 TBE851991 TLA851991 TUW851991 UES851991 UOO851991 UYK851991 VIG851991 VSC851991 WBY851991 WLU851991 WVQ851991 I917527 JE917527 TA917527 ACW917527 AMS917527 AWO917527 BGK917527 BQG917527 CAC917527 CJY917527 CTU917527 DDQ917527 DNM917527 DXI917527 EHE917527 ERA917527 FAW917527 FKS917527 FUO917527 GEK917527 GOG917527 GYC917527 HHY917527 HRU917527 IBQ917527 ILM917527 IVI917527 JFE917527 JPA917527 JYW917527 KIS917527 KSO917527 LCK917527 LMG917527 LWC917527 MFY917527 MPU917527 MZQ917527 NJM917527 NTI917527 ODE917527 ONA917527 OWW917527 PGS917527 PQO917527 QAK917527 QKG917527 QUC917527 RDY917527 RNU917527 RXQ917527 SHM917527 SRI917527 TBE917527 TLA917527 TUW917527 UES917527 UOO917527 UYK917527 VIG917527 VSC917527 WBY917527 WLU917527 WVQ917527 I983063 JE983063 TA983063 ACW983063 AMS983063 AWO983063 BGK983063 BQG983063 CAC983063 CJY983063 CTU983063 DDQ983063 DNM983063 DXI983063 EHE983063 ERA983063 FAW983063 FKS983063 FUO983063 GEK983063 GOG983063 GYC983063 HHY983063 HRU983063 IBQ983063 ILM983063 IVI983063 JFE983063 JPA983063 JYW983063 KIS983063 KSO983063 LCK983063 LMG983063 LWC983063 MFY983063 MPU983063 MZQ983063 NJM983063 NTI983063 ODE983063 ONA983063 OWW983063 PGS983063 PQO983063 QAK983063 QKG983063 QUC983063 RDY983063 RNU983063 RXQ983063 SHM983063 SRI983063 TBE983063 TLA983063 TUW983063 UES983063 UOO983063 UYK983063 VIG983063 VSC983063 WBY983063 WLU983063 WVQ983063 TUW983067 JE25 TA25 ACW25 AMS25 AWO25 BGK25 BQG25 CAC25 CJY25 CTU25 DDQ25 DNM25 DXI25 EHE25 ERA25 FAW25 FKS25 FUO25 GEK25 GOG25 GYC25 HHY25 HRU25 IBQ25 ILM25 IVI25 JFE25 JPA25 JYW25 KIS25 KSO25 LCK25 LMG25 LWC25 MFY25 MPU25 MZQ25 NJM25 NTI25 ODE25 ONA25 OWW25 PGS25 PQO25 QAK25 QKG25 QUC25 RDY25 RNU25 RXQ25 SHM25 SRI25 TBE25 TLA25 TUW25 UES25 UOO25 UYK25 VIG25 VSC25 WBY25 WLU25 WVQ25 I65561 JE65561 TA65561 ACW65561 AMS65561 AWO65561 BGK65561 BQG65561 CAC65561 CJY65561 CTU65561 DDQ65561 DNM65561 DXI65561 EHE65561 ERA65561 FAW65561 FKS65561 FUO65561 GEK65561 GOG65561 GYC65561 HHY65561 HRU65561 IBQ65561 ILM65561 IVI65561 JFE65561 JPA65561 JYW65561 KIS65561 KSO65561 LCK65561 LMG65561 LWC65561 MFY65561 MPU65561 MZQ65561 NJM65561 NTI65561 ODE65561 ONA65561 OWW65561 PGS65561 PQO65561 QAK65561 QKG65561 QUC65561 RDY65561 RNU65561 RXQ65561 SHM65561 SRI65561 TBE65561 TLA65561 TUW65561 UES65561 UOO65561 UYK65561 VIG65561 VSC65561 WBY65561 WLU65561 WVQ65561 I131097 JE131097 TA131097 ACW131097 AMS131097 AWO131097 BGK131097 BQG131097 CAC131097 CJY131097 CTU131097 DDQ131097 DNM131097 DXI131097 EHE131097 ERA131097 FAW131097 FKS131097 FUO131097 GEK131097 GOG131097 GYC131097 HHY131097 HRU131097 IBQ131097 ILM131097 IVI131097 JFE131097 JPA131097 JYW131097 KIS131097 KSO131097 LCK131097 LMG131097 LWC131097 MFY131097 MPU131097 MZQ131097 NJM131097 NTI131097 ODE131097 ONA131097 OWW131097 PGS131097 PQO131097 QAK131097 QKG131097 QUC131097 RDY131097 RNU131097 RXQ131097 SHM131097 SRI131097 TBE131097 TLA131097 TUW131097 UES131097 UOO131097 UYK131097 VIG131097 VSC131097 WBY131097 WLU131097 WVQ131097 I196633 JE196633 TA196633 ACW196633 AMS196633 AWO196633 BGK196633 BQG196633 CAC196633 CJY196633 CTU196633 DDQ196633 DNM196633 DXI196633 EHE196633 ERA196633 FAW196633 FKS196633 FUO196633 GEK196633 GOG196633 GYC196633 HHY196633 HRU196633 IBQ196633 ILM196633 IVI196633 JFE196633 JPA196633 JYW196633 KIS196633 KSO196633 LCK196633 LMG196633 LWC196633 MFY196633 MPU196633 MZQ196633 NJM196633 NTI196633 ODE196633 ONA196633 OWW196633 PGS196633 PQO196633 QAK196633 QKG196633 QUC196633 RDY196633 RNU196633 RXQ196633 SHM196633 SRI196633 TBE196633 TLA196633 TUW196633 UES196633 UOO196633 UYK196633 VIG196633 VSC196633 WBY196633 WLU196633 WVQ196633 I262169 JE262169 TA262169 ACW262169 AMS262169 AWO262169 BGK262169 BQG262169 CAC262169 CJY262169 CTU262169 DDQ262169 DNM262169 DXI262169 EHE262169 ERA262169 FAW262169 FKS262169 FUO262169 GEK262169 GOG262169 GYC262169 HHY262169 HRU262169 IBQ262169 ILM262169 IVI262169 JFE262169 JPA262169 JYW262169 KIS262169 KSO262169 LCK262169 LMG262169 LWC262169 MFY262169 MPU262169 MZQ262169 NJM262169 NTI262169 ODE262169 ONA262169 OWW262169 PGS262169 PQO262169 QAK262169 QKG262169 QUC262169 RDY262169 RNU262169 RXQ262169 SHM262169 SRI262169 TBE262169 TLA262169 TUW262169 UES262169 UOO262169 UYK262169 VIG262169 VSC262169 WBY262169 WLU262169 WVQ262169 I327705 JE327705 TA327705 ACW327705 AMS327705 AWO327705 BGK327705 BQG327705 CAC327705 CJY327705 CTU327705 DDQ327705 DNM327705 DXI327705 EHE327705 ERA327705 FAW327705 FKS327705 FUO327705 GEK327705 GOG327705 GYC327705 HHY327705 HRU327705 IBQ327705 ILM327705 IVI327705 JFE327705 JPA327705 JYW327705 KIS327705 KSO327705 LCK327705 LMG327705 LWC327705 MFY327705 MPU327705 MZQ327705 NJM327705 NTI327705 ODE327705 ONA327705 OWW327705 PGS327705 PQO327705 QAK327705 QKG327705 QUC327705 RDY327705 RNU327705 RXQ327705 SHM327705 SRI327705 TBE327705 TLA327705 TUW327705 UES327705 UOO327705 UYK327705 VIG327705 VSC327705 WBY327705 WLU327705 WVQ327705 I393241 JE393241 TA393241 ACW393241 AMS393241 AWO393241 BGK393241 BQG393241 CAC393241 CJY393241 CTU393241 DDQ393241 DNM393241 DXI393241 EHE393241 ERA393241 FAW393241 FKS393241 FUO393241 GEK393241 GOG393241 GYC393241 HHY393241 HRU393241 IBQ393241 ILM393241 IVI393241 JFE393241 JPA393241 JYW393241 KIS393241 KSO393241 LCK393241 LMG393241 LWC393241 MFY393241 MPU393241 MZQ393241 NJM393241 NTI393241 ODE393241 ONA393241 OWW393241 PGS393241 PQO393241 QAK393241 QKG393241 QUC393241 RDY393241 RNU393241 RXQ393241 SHM393241 SRI393241 TBE393241 TLA393241 TUW393241 UES393241 UOO393241 UYK393241 VIG393241 VSC393241 WBY393241 WLU393241 WVQ393241 I458777 JE458777 TA458777 ACW458777 AMS458777 AWO458777 BGK458777 BQG458777 CAC458777 CJY458777 CTU458777 DDQ458777 DNM458777 DXI458777 EHE458777 ERA458777 FAW458777 FKS458777 FUO458777 GEK458777 GOG458777 GYC458777 HHY458777 HRU458777 IBQ458777 ILM458777 IVI458777 JFE458777 JPA458777 JYW458777 KIS458777 KSO458777 LCK458777 LMG458777 LWC458777 MFY458777 MPU458777 MZQ458777 NJM458777 NTI458777 ODE458777 ONA458777 OWW458777 PGS458777 PQO458777 QAK458777 QKG458777 QUC458777 RDY458777 RNU458777 RXQ458777 SHM458777 SRI458777 TBE458777 TLA458777 TUW458777 UES458777 UOO458777 UYK458777 VIG458777 VSC458777 WBY458777 WLU458777 WVQ458777 I524313 JE524313 TA524313 ACW524313 AMS524313 AWO524313 BGK524313 BQG524313 CAC524313 CJY524313 CTU524313 DDQ524313 DNM524313 DXI524313 EHE524313 ERA524313 FAW524313 FKS524313 FUO524313 GEK524313 GOG524313 GYC524313 HHY524313 HRU524313 IBQ524313 ILM524313 IVI524313 JFE524313 JPA524313 JYW524313 KIS524313 KSO524313 LCK524313 LMG524313 LWC524313 MFY524313 MPU524313 MZQ524313 NJM524313 NTI524313 ODE524313 ONA524313 OWW524313 PGS524313 PQO524313 QAK524313 QKG524313 QUC524313 RDY524313 RNU524313 RXQ524313 SHM524313 SRI524313 TBE524313 TLA524313 TUW524313 UES524313 UOO524313 UYK524313 VIG524313 VSC524313 WBY524313 WLU524313 WVQ524313 I589849 JE589849 TA589849 ACW589849 AMS589849 AWO589849 BGK589849 BQG589849 CAC589849 CJY589849 CTU589849 DDQ589849 DNM589849 DXI589849 EHE589849 ERA589849 FAW589849 FKS589849 FUO589849 GEK589849 GOG589849 GYC589849 HHY589849 HRU589849 IBQ589849 ILM589849 IVI589849 JFE589849 JPA589849 JYW589849 KIS589849 KSO589849 LCK589849 LMG589849 LWC589849 MFY589849 MPU589849 MZQ589849 NJM589849 NTI589849 ODE589849 ONA589849 OWW589849 PGS589849 PQO589849 QAK589849 QKG589849 QUC589849 RDY589849 RNU589849 RXQ589849 SHM589849 SRI589849 TBE589849 TLA589849 TUW589849 UES589849 UOO589849 UYK589849 VIG589849 VSC589849 WBY589849 WLU589849 WVQ589849 I655385 JE655385 TA655385 ACW655385 AMS655385 AWO655385 BGK655385 BQG655385 CAC655385 CJY655385 CTU655385 DDQ655385 DNM655385 DXI655385 EHE655385 ERA655385 FAW655385 FKS655385 FUO655385 GEK655385 GOG655385 GYC655385 HHY655385 HRU655385 IBQ655385 ILM655385 IVI655385 JFE655385 JPA655385 JYW655385 KIS655385 KSO655385 LCK655385 LMG655385 LWC655385 MFY655385 MPU655385 MZQ655385 NJM655385 NTI655385 ODE655385 ONA655385 OWW655385 PGS655385 PQO655385 QAK655385 QKG655385 QUC655385 RDY655385 RNU655385 RXQ655385 SHM655385 SRI655385 TBE655385 TLA655385 TUW655385 UES655385 UOO655385 UYK655385 VIG655385 VSC655385 WBY655385 WLU655385 WVQ655385 I720921 JE720921 TA720921 ACW720921 AMS720921 AWO720921 BGK720921 BQG720921 CAC720921 CJY720921 CTU720921 DDQ720921 DNM720921 DXI720921 EHE720921 ERA720921 FAW720921 FKS720921 FUO720921 GEK720921 GOG720921 GYC720921 HHY720921 HRU720921 IBQ720921 ILM720921 IVI720921 JFE720921 JPA720921 JYW720921 KIS720921 KSO720921 LCK720921 LMG720921 LWC720921 MFY720921 MPU720921 MZQ720921 NJM720921 NTI720921 ODE720921 ONA720921 OWW720921 PGS720921 PQO720921 QAK720921 QKG720921 QUC720921 RDY720921 RNU720921 RXQ720921 SHM720921 SRI720921 TBE720921 TLA720921 TUW720921 UES720921 UOO720921 UYK720921 VIG720921 VSC720921 WBY720921 WLU720921 WVQ720921 I786457 JE786457 TA786457 ACW786457 AMS786457 AWO786457 BGK786457 BQG786457 CAC786457 CJY786457 CTU786457 DDQ786457 DNM786457 DXI786457 EHE786457 ERA786457 FAW786457 FKS786457 FUO786457 GEK786457 GOG786457 GYC786457 HHY786457 HRU786457 IBQ786457 ILM786457 IVI786457 JFE786457 JPA786457 JYW786457 KIS786457 KSO786457 LCK786457 LMG786457 LWC786457 MFY786457 MPU786457 MZQ786457 NJM786457 NTI786457 ODE786457 ONA786457 OWW786457 PGS786457 PQO786457 QAK786457 QKG786457 QUC786457 RDY786457 RNU786457 RXQ786457 SHM786457 SRI786457 TBE786457 TLA786457 TUW786457 UES786457 UOO786457 UYK786457 VIG786457 VSC786457 WBY786457 WLU786457 WVQ786457 I851993 JE851993 TA851993 ACW851993 AMS851993 AWO851993 BGK851993 BQG851993 CAC851993 CJY851993 CTU851993 DDQ851993 DNM851993 DXI851993 EHE851993 ERA851993 FAW851993 FKS851993 FUO851993 GEK851993 GOG851993 GYC851993 HHY851993 HRU851993 IBQ851993 ILM851993 IVI851993 JFE851993 JPA851993 JYW851993 KIS851993 KSO851993 LCK851993 LMG851993 LWC851993 MFY851993 MPU851993 MZQ851993 NJM851993 NTI851993 ODE851993 ONA851993 OWW851993 PGS851993 PQO851993 QAK851993 QKG851993 QUC851993 RDY851993 RNU851993 RXQ851993 SHM851993 SRI851993 TBE851993 TLA851993 TUW851993 UES851993 UOO851993 UYK851993 VIG851993 VSC851993 WBY851993 WLU851993 WVQ851993 I917529 JE917529 TA917529 ACW917529 AMS917529 AWO917529 BGK917529 BQG917529 CAC917529 CJY917529 CTU917529 DDQ917529 DNM917529 DXI917529 EHE917529 ERA917529 FAW917529 FKS917529 FUO917529 GEK917529 GOG917529 GYC917529 HHY917529 HRU917529 IBQ917529 ILM917529 IVI917529 JFE917529 JPA917529 JYW917529 KIS917529 KSO917529 LCK917529 LMG917529 LWC917529 MFY917529 MPU917529 MZQ917529 NJM917529 NTI917529 ODE917529 ONA917529 OWW917529 PGS917529 PQO917529 QAK917529 QKG917529 QUC917529 RDY917529 RNU917529 RXQ917529 SHM917529 SRI917529 TBE917529 TLA917529 TUW917529 UES917529 UOO917529 UYK917529 VIG917529 VSC917529 WBY917529 WLU917529 WVQ917529 I983065 JE983065 TA983065 ACW983065 AMS983065 AWO983065 BGK983065 BQG983065 CAC983065 CJY983065 CTU983065 DDQ983065 DNM983065 DXI983065 EHE983065 ERA983065 FAW983065 FKS983065 FUO983065 GEK983065 GOG983065 GYC983065 HHY983065 HRU983065 IBQ983065 ILM983065 IVI983065 JFE983065 JPA983065 JYW983065 KIS983065 KSO983065 LCK983065 LMG983065 LWC983065 MFY983065 MPU983065 MZQ983065 NJM983065 NTI983065 ODE983065 ONA983065 OWW983065 PGS983065 PQO983065 QAK983065 QKG983065 QUC983065 RDY983065 RNU983065 RXQ983065 SHM983065 SRI983065 TBE983065 TLA983065 TUW983065 UES983065 UOO983065 UYK983065 VIG983065 VSC983065 WBY983065 WLU983065 WVQ983065 UOO983067 JE21 TA21 ACW21 AMS21 AWO21 BGK21 BQG21 CAC21 CJY21 CTU21 DDQ21 DNM21 DXI21 EHE21 ERA21 FAW21 FKS21 FUO21 GEK21 GOG21 GYC21 HHY21 HRU21 IBQ21 ILM21 IVI21 JFE21 JPA21 JYW21 KIS21 KSO21 LCK21 LMG21 LWC21 MFY21 MPU21 MZQ21 NJM21 NTI21 ODE21 ONA21 OWW21 PGS21 PQO21 QAK21 QKG21 QUC21 RDY21 RNU21 RXQ21 SHM21 SRI21 TBE21 TLA21 TUW21 UES21 UOO21 UYK21 VIG21 VSC21 WBY21 WLU21 WVQ21 I65557 JE65557 TA65557 ACW65557 AMS65557 AWO65557 BGK65557 BQG65557 CAC65557 CJY65557 CTU65557 DDQ65557 DNM65557 DXI65557 EHE65557 ERA65557 FAW65557 FKS65557 FUO65557 GEK65557 GOG65557 GYC65557 HHY65557 HRU65557 IBQ65557 ILM65557 IVI65557 JFE65557 JPA65557 JYW65557 KIS65557 KSO65557 LCK65557 LMG65557 LWC65557 MFY65557 MPU65557 MZQ65557 NJM65557 NTI65557 ODE65557 ONA65557 OWW65557 PGS65557 PQO65557 QAK65557 QKG65557 QUC65557 RDY65557 RNU65557 RXQ65557 SHM65557 SRI65557 TBE65557 TLA65557 TUW65557 UES65557 UOO65557 UYK65557 VIG65557 VSC65557 WBY65557 WLU65557 WVQ65557 I131093 JE131093 TA131093 ACW131093 AMS131093 AWO131093 BGK131093 BQG131093 CAC131093 CJY131093 CTU131093 DDQ131093 DNM131093 DXI131093 EHE131093 ERA131093 FAW131093 FKS131093 FUO131093 GEK131093 GOG131093 GYC131093 HHY131093 HRU131093 IBQ131093 ILM131093 IVI131093 JFE131093 JPA131093 JYW131093 KIS131093 KSO131093 LCK131093 LMG131093 LWC131093 MFY131093 MPU131093 MZQ131093 NJM131093 NTI131093 ODE131093 ONA131093 OWW131093 PGS131093 PQO131093 QAK131093 QKG131093 QUC131093 RDY131093 RNU131093 RXQ131093 SHM131093 SRI131093 TBE131093 TLA131093 TUW131093 UES131093 UOO131093 UYK131093 VIG131093 VSC131093 WBY131093 WLU131093 WVQ131093 I196629 JE196629 TA196629 ACW196629 AMS196629 AWO196629 BGK196629 BQG196629 CAC196629 CJY196629 CTU196629 DDQ196629 DNM196629 DXI196629 EHE196629 ERA196629 FAW196629 FKS196629 FUO196629 GEK196629 GOG196629 GYC196629 HHY196629 HRU196629 IBQ196629 ILM196629 IVI196629 JFE196629 JPA196629 JYW196629 KIS196629 KSO196629 LCK196629 LMG196629 LWC196629 MFY196629 MPU196629 MZQ196629 NJM196629 NTI196629 ODE196629 ONA196629 OWW196629 PGS196629 PQO196629 QAK196629 QKG196629 QUC196629 RDY196629 RNU196629 RXQ196629 SHM196629 SRI196629 TBE196629 TLA196629 TUW196629 UES196629 UOO196629 UYK196629 VIG196629 VSC196629 WBY196629 WLU196629 WVQ196629 I262165 JE262165 TA262165 ACW262165 AMS262165 AWO262165 BGK262165 BQG262165 CAC262165 CJY262165 CTU262165 DDQ262165 DNM262165 DXI262165 EHE262165 ERA262165 FAW262165 FKS262165 FUO262165 GEK262165 GOG262165 GYC262165 HHY262165 HRU262165 IBQ262165 ILM262165 IVI262165 JFE262165 JPA262165 JYW262165 KIS262165 KSO262165 LCK262165 LMG262165 LWC262165 MFY262165 MPU262165 MZQ262165 NJM262165 NTI262165 ODE262165 ONA262165 OWW262165 PGS262165 PQO262165 QAK262165 QKG262165 QUC262165 RDY262165 RNU262165 RXQ262165 SHM262165 SRI262165 TBE262165 TLA262165 TUW262165 UES262165 UOO262165 UYK262165 VIG262165 VSC262165 WBY262165 WLU262165 WVQ262165 I327701 JE327701 TA327701 ACW327701 AMS327701 AWO327701 BGK327701 BQG327701 CAC327701 CJY327701 CTU327701 DDQ327701 DNM327701 DXI327701 EHE327701 ERA327701 FAW327701 FKS327701 FUO327701 GEK327701 GOG327701 GYC327701 HHY327701 HRU327701 IBQ327701 ILM327701 IVI327701 JFE327701 JPA327701 JYW327701 KIS327701 KSO327701 LCK327701 LMG327701 LWC327701 MFY327701 MPU327701 MZQ327701 NJM327701 NTI327701 ODE327701 ONA327701 OWW327701 PGS327701 PQO327701 QAK327701 QKG327701 QUC327701 RDY327701 RNU327701 RXQ327701 SHM327701 SRI327701 TBE327701 TLA327701 TUW327701 UES327701 UOO327701 UYK327701 VIG327701 VSC327701 WBY327701 WLU327701 WVQ327701 I393237 JE393237 TA393237 ACW393237 AMS393237 AWO393237 BGK393237 BQG393237 CAC393237 CJY393237 CTU393237 DDQ393237 DNM393237 DXI393237 EHE393237 ERA393237 FAW393237 FKS393237 FUO393237 GEK393237 GOG393237 GYC393237 HHY393237 HRU393237 IBQ393237 ILM393237 IVI393237 JFE393237 JPA393237 JYW393237 KIS393237 KSO393237 LCK393237 LMG393237 LWC393237 MFY393237 MPU393237 MZQ393237 NJM393237 NTI393237 ODE393237 ONA393237 OWW393237 PGS393237 PQO393237 QAK393237 QKG393237 QUC393237 RDY393237 RNU393237 RXQ393237 SHM393237 SRI393237 TBE393237 TLA393237 TUW393237 UES393237 UOO393237 UYK393237 VIG393237 VSC393237 WBY393237 WLU393237 WVQ393237 I458773 JE458773 TA458773 ACW458773 AMS458773 AWO458773 BGK458773 BQG458773 CAC458773 CJY458773 CTU458773 DDQ458773 DNM458773 DXI458773 EHE458773 ERA458773 FAW458773 FKS458773 FUO458773 GEK458773 GOG458773 GYC458773 HHY458773 HRU458773 IBQ458773 ILM458773 IVI458773 JFE458773 JPA458773 JYW458773 KIS458773 KSO458773 LCK458773 LMG458773 LWC458773 MFY458773 MPU458773 MZQ458773 NJM458773 NTI458773 ODE458773 ONA458773 OWW458773 PGS458773 PQO458773 QAK458773 QKG458773 QUC458773 RDY458773 RNU458773 RXQ458773 SHM458773 SRI458773 TBE458773 TLA458773 TUW458773 UES458773 UOO458773 UYK458773 VIG458773 VSC458773 WBY458773 WLU458773 WVQ458773 I524309 JE524309 TA524309 ACW524309 AMS524309 AWO524309 BGK524309 BQG524309 CAC524309 CJY524309 CTU524309 DDQ524309 DNM524309 DXI524309 EHE524309 ERA524309 FAW524309 FKS524309 FUO524309 GEK524309 GOG524309 GYC524309 HHY524309 HRU524309 IBQ524309 ILM524309 IVI524309 JFE524309 JPA524309 JYW524309 KIS524309 KSO524309 LCK524309 LMG524309 LWC524309 MFY524309 MPU524309 MZQ524309 NJM524309 NTI524309 ODE524309 ONA524309 OWW524309 PGS524309 PQO524309 QAK524309 QKG524309 QUC524309 RDY524309 RNU524309 RXQ524309 SHM524309 SRI524309 TBE524309 TLA524309 TUW524309 UES524309 UOO524309 UYK524309 VIG524309 VSC524309 WBY524309 WLU524309 WVQ524309 I589845 JE589845 TA589845 ACW589845 AMS589845 AWO589845 BGK589845 BQG589845 CAC589845 CJY589845 CTU589845 DDQ589845 DNM589845 DXI589845 EHE589845 ERA589845 FAW589845 FKS589845 FUO589845 GEK589845 GOG589845 GYC589845 HHY589845 HRU589845 IBQ589845 ILM589845 IVI589845 JFE589845 JPA589845 JYW589845 KIS589845 KSO589845 LCK589845 LMG589845 LWC589845 MFY589845 MPU589845 MZQ589845 NJM589845 NTI589845 ODE589845 ONA589845 OWW589845 PGS589845 PQO589845 QAK589845 QKG589845 QUC589845 RDY589845 RNU589845 RXQ589845 SHM589845 SRI589845 TBE589845 TLA589845 TUW589845 UES589845 UOO589845 UYK589845 VIG589845 VSC589845 WBY589845 WLU589845 WVQ589845 I655381 JE655381 TA655381 ACW655381 AMS655381 AWO655381 BGK655381 BQG655381 CAC655381 CJY655381 CTU655381 DDQ655381 DNM655381 DXI655381 EHE655381 ERA655381 FAW655381 FKS655381 FUO655381 GEK655381 GOG655381 GYC655381 HHY655381 HRU655381 IBQ655381 ILM655381 IVI655381 JFE655381 JPA655381 JYW655381 KIS655381 KSO655381 LCK655381 LMG655381 LWC655381 MFY655381 MPU655381 MZQ655381 NJM655381 NTI655381 ODE655381 ONA655381 OWW655381 PGS655381 PQO655381 QAK655381 QKG655381 QUC655381 RDY655381 RNU655381 RXQ655381 SHM655381 SRI655381 TBE655381 TLA655381 TUW655381 UES655381 UOO655381 UYK655381 VIG655381 VSC655381 WBY655381 WLU655381 WVQ655381 I720917 JE720917 TA720917 ACW720917 AMS720917 AWO720917 BGK720917 BQG720917 CAC720917 CJY720917 CTU720917 DDQ720917 DNM720917 DXI720917 EHE720917 ERA720917 FAW720917 FKS720917 FUO720917 GEK720917 GOG720917 GYC720917 HHY720917 HRU720917 IBQ720917 ILM720917 IVI720917 JFE720917 JPA720917 JYW720917 KIS720917 KSO720917 LCK720917 LMG720917 LWC720917 MFY720917 MPU720917 MZQ720917 NJM720917 NTI720917 ODE720917 ONA720917 OWW720917 PGS720917 PQO720917 QAK720917 QKG720917 QUC720917 RDY720917 RNU720917 RXQ720917 SHM720917 SRI720917 TBE720917 TLA720917 TUW720917 UES720917 UOO720917 UYK720917 VIG720917 VSC720917 WBY720917 WLU720917 WVQ720917 I786453 JE786453 TA786453 ACW786453 AMS786453 AWO786453 BGK786453 BQG786453 CAC786453 CJY786453 CTU786453 DDQ786453 DNM786453 DXI786453 EHE786453 ERA786453 FAW786453 FKS786453 FUO786453 GEK786453 GOG786453 GYC786453 HHY786453 HRU786453 IBQ786453 ILM786453 IVI786453 JFE786453 JPA786453 JYW786453 KIS786453 KSO786453 LCK786453 LMG786453 LWC786453 MFY786453 MPU786453 MZQ786453 NJM786453 NTI786453 ODE786453 ONA786453 OWW786453 PGS786453 PQO786453 QAK786453 QKG786453 QUC786453 RDY786453 RNU786453 RXQ786453 SHM786453 SRI786453 TBE786453 TLA786453 TUW786453 UES786453 UOO786453 UYK786453 VIG786453 VSC786453 WBY786453 WLU786453 WVQ786453 I851989 JE851989 TA851989 ACW851989 AMS851989 AWO851989 BGK851989 BQG851989 CAC851989 CJY851989 CTU851989 DDQ851989 DNM851989 DXI851989 EHE851989 ERA851989 FAW851989 FKS851989 FUO851989 GEK851989 GOG851989 GYC851989 HHY851989 HRU851989 IBQ851989 ILM851989 IVI851989 JFE851989 JPA851989 JYW851989 KIS851989 KSO851989 LCK851989 LMG851989 LWC851989 MFY851989 MPU851989 MZQ851989 NJM851989 NTI851989 ODE851989 ONA851989 OWW851989 PGS851989 PQO851989 QAK851989 QKG851989 QUC851989 RDY851989 RNU851989 RXQ851989 SHM851989 SRI851989 TBE851989 TLA851989 TUW851989 UES851989 UOO851989 UYK851989 VIG851989 VSC851989 WBY851989 WLU851989 WVQ851989 I917525 JE917525 TA917525 ACW917525 AMS917525 AWO917525 BGK917525 BQG917525 CAC917525 CJY917525 CTU917525 DDQ917525 DNM917525 DXI917525 EHE917525 ERA917525 FAW917525 FKS917525 FUO917525 GEK917525 GOG917525 GYC917525 HHY917525 HRU917525 IBQ917525 ILM917525 IVI917525 JFE917525 JPA917525 JYW917525 KIS917525 KSO917525 LCK917525 LMG917525 LWC917525 MFY917525 MPU917525 MZQ917525 NJM917525 NTI917525 ODE917525 ONA917525 OWW917525 PGS917525 PQO917525 QAK917525 QKG917525 QUC917525 RDY917525 RNU917525 RXQ917525 SHM917525 SRI917525 TBE917525 TLA917525 TUW917525 UES917525 UOO917525 UYK917525 VIG917525 VSC917525 WBY917525 WLU917525 WVQ917525 I983061 JE983061 TA983061 ACW983061 AMS983061 AWO983061 BGK983061 BQG983061 CAC983061 CJY983061 CTU983061 DDQ983061 DNM983061 DXI983061 EHE983061 ERA983061 FAW983061 FKS983061 FUO983061 GEK983061 GOG983061 GYC983061 HHY983061 HRU983061 IBQ983061 ILM983061 IVI983061 JFE983061 JPA983061 JYW983061 KIS983061 KSO983061 LCK983061 LMG983061 LWC983061 MFY983061 MPU983061 MZQ983061 NJM983061 NTI983061 ODE983061 ONA983061 OWW983061 PGS983061 PQO983061 QAK983061 QKG983061 QUC983061 RDY983061 RNU983061 RXQ983061 SHM983061 SRI983061 TBE983061 TLA983061 TUW983061 UES983061 UOO983061 UYK983061 VIG983061 VSC983061 WBY983061 WLU983061 WVQ983061 VIG983067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VSC983067 JE15 TA15 ACW15 AMS15 AWO15 BGK15 BQG15 CAC15 CJY15 CTU15 DDQ15 DNM15 DXI15 EHE15 ERA15 FAW15 FKS15 FUO15 GEK15 GOG15 GYC15 HHY15 HRU15 IBQ15 ILM15 IVI15 JFE15 JPA15 JYW15 KIS15 KSO15 LCK15 LMG15 LWC15 MFY15 MPU15 MZQ15 NJM15 NTI15 ODE15 ONA15 OWW15 PGS15 PQO15 QAK15 QKG15 QUC15 RDY15 RNU15 RXQ15 SHM15 SRI15 TBE15 TLA15 TUW15 UES15 UOO15 UYK15 VIG15 VSC15 WBY15 WLU15 WVQ15 I65551 JE65551 TA65551 ACW65551 AMS65551 AWO65551 BGK65551 BQG65551 CAC65551 CJY65551 CTU65551 DDQ65551 DNM65551 DXI65551 EHE65551 ERA65551 FAW65551 FKS65551 FUO65551 GEK65551 GOG65551 GYC65551 HHY65551 HRU65551 IBQ65551 ILM65551 IVI65551 JFE65551 JPA65551 JYW65551 KIS65551 KSO65551 LCK65551 LMG65551 LWC65551 MFY65551 MPU65551 MZQ65551 NJM65551 NTI65551 ODE65551 ONA65551 OWW65551 PGS65551 PQO65551 QAK65551 QKG65551 QUC65551 RDY65551 RNU65551 RXQ65551 SHM65551 SRI65551 TBE65551 TLA65551 TUW65551 UES65551 UOO65551 UYK65551 VIG65551 VSC65551 WBY65551 WLU65551 WVQ65551 I131087 JE131087 TA131087 ACW131087 AMS131087 AWO131087 BGK131087 BQG131087 CAC131087 CJY131087 CTU131087 DDQ131087 DNM131087 DXI131087 EHE131087 ERA131087 FAW131087 FKS131087 FUO131087 GEK131087 GOG131087 GYC131087 HHY131087 HRU131087 IBQ131087 ILM131087 IVI131087 JFE131087 JPA131087 JYW131087 KIS131087 KSO131087 LCK131087 LMG131087 LWC131087 MFY131087 MPU131087 MZQ131087 NJM131087 NTI131087 ODE131087 ONA131087 OWW131087 PGS131087 PQO131087 QAK131087 QKG131087 QUC131087 RDY131087 RNU131087 RXQ131087 SHM131087 SRI131087 TBE131087 TLA131087 TUW131087 UES131087 UOO131087 UYK131087 VIG131087 VSC131087 WBY131087 WLU131087 WVQ131087 I196623 JE196623 TA196623 ACW196623 AMS196623 AWO196623 BGK196623 BQG196623 CAC196623 CJY196623 CTU196623 DDQ196623 DNM196623 DXI196623 EHE196623 ERA196623 FAW196623 FKS196623 FUO196623 GEK196623 GOG196623 GYC196623 HHY196623 HRU196623 IBQ196623 ILM196623 IVI196623 JFE196623 JPA196623 JYW196623 KIS196623 KSO196623 LCK196623 LMG196623 LWC196623 MFY196623 MPU196623 MZQ196623 NJM196623 NTI196623 ODE196623 ONA196623 OWW196623 PGS196623 PQO196623 QAK196623 QKG196623 QUC196623 RDY196623 RNU196623 RXQ196623 SHM196623 SRI196623 TBE196623 TLA196623 TUW196623 UES196623 UOO196623 UYK196623 VIG196623 VSC196623 WBY196623 WLU196623 WVQ196623 I262159 JE262159 TA262159 ACW262159 AMS262159 AWO262159 BGK262159 BQG262159 CAC262159 CJY262159 CTU262159 DDQ262159 DNM262159 DXI262159 EHE262159 ERA262159 FAW262159 FKS262159 FUO262159 GEK262159 GOG262159 GYC262159 HHY262159 HRU262159 IBQ262159 ILM262159 IVI262159 JFE262159 JPA262159 JYW262159 KIS262159 KSO262159 LCK262159 LMG262159 LWC262159 MFY262159 MPU262159 MZQ262159 NJM262159 NTI262159 ODE262159 ONA262159 OWW262159 PGS262159 PQO262159 QAK262159 QKG262159 QUC262159 RDY262159 RNU262159 RXQ262159 SHM262159 SRI262159 TBE262159 TLA262159 TUW262159 UES262159 UOO262159 UYK262159 VIG262159 VSC262159 WBY262159 WLU262159 WVQ262159 I327695 JE327695 TA327695 ACW327695 AMS327695 AWO327695 BGK327695 BQG327695 CAC327695 CJY327695 CTU327695 DDQ327695 DNM327695 DXI327695 EHE327695 ERA327695 FAW327695 FKS327695 FUO327695 GEK327695 GOG327695 GYC327695 HHY327695 HRU327695 IBQ327695 ILM327695 IVI327695 JFE327695 JPA327695 JYW327695 KIS327695 KSO327695 LCK327695 LMG327695 LWC327695 MFY327695 MPU327695 MZQ327695 NJM327695 NTI327695 ODE327695 ONA327695 OWW327695 PGS327695 PQO327695 QAK327695 QKG327695 QUC327695 RDY327695 RNU327695 RXQ327695 SHM327695 SRI327695 TBE327695 TLA327695 TUW327695 UES327695 UOO327695 UYK327695 VIG327695 VSC327695 WBY327695 WLU327695 WVQ327695 I393231 JE393231 TA393231 ACW393231 AMS393231 AWO393231 BGK393231 BQG393231 CAC393231 CJY393231 CTU393231 DDQ393231 DNM393231 DXI393231 EHE393231 ERA393231 FAW393231 FKS393231 FUO393231 GEK393231 GOG393231 GYC393231 HHY393231 HRU393231 IBQ393231 ILM393231 IVI393231 JFE393231 JPA393231 JYW393231 KIS393231 KSO393231 LCK393231 LMG393231 LWC393231 MFY393231 MPU393231 MZQ393231 NJM393231 NTI393231 ODE393231 ONA393231 OWW393231 PGS393231 PQO393231 QAK393231 QKG393231 QUC393231 RDY393231 RNU393231 RXQ393231 SHM393231 SRI393231 TBE393231 TLA393231 TUW393231 UES393231 UOO393231 UYK393231 VIG393231 VSC393231 WBY393231 WLU393231 WVQ393231 I458767 JE458767 TA458767 ACW458767 AMS458767 AWO458767 BGK458767 BQG458767 CAC458767 CJY458767 CTU458767 DDQ458767 DNM458767 DXI458767 EHE458767 ERA458767 FAW458767 FKS458767 FUO458767 GEK458767 GOG458767 GYC458767 HHY458767 HRU458767 IBQ458767 ILM458767 IVI458767 JFE458767 JPA458767 JYW458767 KIS458767 KSO458767 LCK458767 LMG458767 LWC458767 MFY458767 MPU458767 MZQ458767 NJM458767 NTI458767 ODE458767 ONA458767 OWW458767 PGS458767 PQO458767 QAK458767 QKG458767 QUC458767 RDY458767 RNU458767 RXQ458767 SHM458767 SRI458767 TBE458767 TLA458767 TUW458767 UES458767 UOO458767 UYK458767 VIG458767 VSC458767 WBY458767 WLU458767 WVQ458767 I524303 JE524303 TA524303 ACW524303 AMS524303 AWO524303 BGK524303 BQG524303 CAC524303 CJY524303 CTU524303 DDQ524303 DNM524303 DXI524303 EHE524303 ERA524303 FAW524303 FKS524303 FUO524303 GEK524303 GOG524303 GYC524303 HHY524303 HRU524303 IBQ524303 ILM524303 IVI524303 JFE524303 JPA524303 JYW524303 KIS524303 KSO524303 LCK524303 LMG524303 LWC524303 MFY524303 MPU524303 MZQ524303 NJM524303 NTI524303 ODE524303 ONA524303 OWW524303 PGS524303 PQO524303 QAK524303 QKG524303 QUC524303 RDY524303 RNU524303 RXQ524303 SHM524303 SRI524303 TBE524303 TLA524303 TUW524303 UES524303 UOO524303 UYK524303 VIG524303 VSC524303 WBY524303 WLU524303 WVQ524303 I589839 JE589839 TA589839 ACW589839 AMS589839 AWO589839 BGK589839 BQG589839 CAC589839 CJY589839 CTU589839 DDQ589839 DNM589839 DXI589839 EHE589839 ERA589839 FAW589839 FKS589839 FUO589839 GEK589839 GOG589839 GYC589839 HHY589839 HRU589839 IBQ589839 ILM589839 IVI589839 JFE589839 JPA589839 JYW589839 KIS589839 KSO589839 LCK589839 LMG589839 LWC589839 MFY589839 MPU589839 MZQ589839 NJM589839 NTI589839 ODE589839 ONA589839 OWW589839 PGS589839 PQO589839 QAK589839 QKG589839 QUC589839 RDY589839 RNU589839 RXQ589839 SHM589839 SRI589839 TBE589839 TLA589839 TUW589839 UES589839 UOO589839 UYK589839 VIG589839 VSC589839 WBY589839 WLU589839 WVQ589839 I655375 JE655375 TA655375 ACW655375 AMS655375 AWO655375 BGK655375 BQG655375 CAC655375 CJY655375 CTU655375 DDQ655375 DNM655375 DXI655375 EHE655375 ERA655375 FAW655375 FKS655375 FUO655375 GEK655375 GOG655375 GYC655375 HHY655375 HRU655375 IBQ655375 ILM655375 IVI655375 JFE655375 JPA655375 JYW655375 KIS655375 KSO655375 LCK655375 LMG655375 LWC655375 MFY655375 MPU655375 MZQ655375 NJM655375 NTI655375 ODE655375 ONA655375 OWW655375 PGS655375 PQO655375 QAK655375 QKG655375 QUC655375 RDY655375 RNU655375 RXQ655375 SHM655375 SRI655375 TBE655375 TLA655375 TUW655375 UES655375 UOO655375 UYK655375 VIG655375 VSC655375 WBY655375 WLU655375 WVQ655375 I720911 JE720911 TA720911 ACW720911 AMS720911 AWO720911 BGK720911 BQG720911 CAC720911 CJY720911 CTU720911 DDQ720911 DNM720911 DXI720911 EHE720911 ERA720911 FAW720911 FKS720911 FUO720911 GEK720911 GOG720911 GYC720911 HHY720911 HRU720911 IBQ720911 ILM720911 IVI720911 JFE720911 JPA720911 JYW720911 KIS720911 KSO720911 LCK720911 LMG720911 LWC720911 MFY720911 MPU720911 MZQ720911 NJM720911 NTI720911 ODE720911 ONA720911 OWW720911 PGS720911 PQO720911 QAK720911 QKG720911 QUC720911 RDY720911 RNU720911 RXQ720911 SHM720911 SRI720911 TBE720911 TLA720911 TUW720911 UES720911 UOO720911 UYK720911 VIG720911 VSC720911 WBY720911 WLU720911 WVQ720911 I786447 JE786447 TA786447 ACW786447 AMS786447 AWO786447 BGK786447 BQG786447 CAC786447 CJY786447 CTU786447 DDQ786447 DNM786447 DXI786447 EHE786447 ERA786447 FAW786447 FKS786447 FUO786447 GEK786447 GOG786447 GYC786447 HHY786447 HRU786447 IBQ786447 ILM786447 IVI786447 JFE786447 JPA786447 JYW786447 KIS786447 KSO786447 LCK786447 LMG786447 LWC786447 MFY786447 MPU786447 MZQ786447 NJM786447 NTI786447 ODE786447 ONA786447 OWW786447 PGS786447 PQO786447 QAK786447 QKG786447 QUC786447 RDY786447 RNU786447 RXQ786447 SHM786447 SRI786447 TBE786447 TLA786447 TUW786447 UES786447 UOO786447 UYK786447 VIG786447 VSC786447 WBY786447 WLU786447 WVQ786447 I851983 JE851983 TA851983 ACW851983 AMS851983 AWO851983 BGK851983 BQG851983 CAC851983 CJY851983 CTU851983 DDQ851983 DNM851983 DXI851983 EHE851983 ERA851983 FAW851983 FKS851983 FUO851983 GEK851983 GOG851983 GYC851983 HHY851983 HRU851983 IBQ851983 ILM851983 IVI851983 JFE851983 JPA851983 JYW851983 KIS851983 KSO851983 LCK851983 LMG851983 LWC851983 MFY851983 MPU851983 MZQ851983 NJM851983 NTI851983 ODE851983 ONA851983 OWW851983 PGS851983 PQO851983 QAK851983 QKG851983 QUC851983 RDY851983 RNU851983 RXQ851983 SHM851983 SRI851983 TBE851983 TLA851983 TUW851983 UES851983 UOO851983 UYK851983 VIG851983 VSC851983 WBY851983 WLU851983 WVQ851983 I917519 JE917519 TA917519 ACW917519 AMS917519 AWO917519 BGK917519 BQG917519 CAC917519 CJY917519 CTU917519 DDQ917519 DNM917519 DXI917519 EHE917519 ERA917519 FAW917519 FKS917519 FUO917519 GEK917519 GOG917519 GYC917519 HHY917519 HRU917519 IBQ917519 ILM917519 IVI917519 JFE917519 JPA917519 JYW917519 KIS917519 KSO917519 LCK917519 LMG917519 LWC917519 MFY917519 MPU917519 MZQ917519 NJM917519 NTI917519 ODE917519 ONA917519 OWW917519 PGS917519 PQO917519 QAK917519 QKG917519 QUC917519 RDY917519 RNU917519 RXQ917519 SHM917519 SRI917519 TBE917519 TLA917519 TUW917519 UES917519 UOO917519 UYK917519 VIG917519 VSC917519 WBY917519 WLU917519 WVQ917519 I983055 JE983055 TA983055 ACW983055 AMS983055 AWO983055 BGK983055 BQG983055 CAC983055 CJY983055 CTU983055 DDQ983055 DNM983055 DXI983055 EHE983055 ERA983055 FAW983055 FKS983055 FUO983055 GEK983055 GOG983055 GYC983055 HHY983055 HRU983055 IBQ983055 ILM983055 IVI983055 JFE983055 JPA983055 JYW983055 KIS983055 KSO983055 LCK983055 LMG983055 LWC983055 MFY983055 MPU983055 MZQ983055 NJM983055 NTI983055 ODE983055 ONA983055 OWW983055 PGS983055 PQO983055 QAK983055 QKG983055 QUC983055 RDY983055 RNU983055 RXQ983055 SHM983055 SRI983055 TBE983055 TLA983055 TUW983055 UES983055 UOO983055 UYK983055 VIG983055 VSC983055 WBY983055 WLU983055 WVQ983055 WBY983067 JE13 TA13 ACW13 AMS13 AWO13 BGK13 BQG13 CAC13 CJY13 CTU13 DDQ13 DNM13 DXI13 EHE13 ERA13 FAW13 FKS13 FUO13 GEK13 GOG13 GYC13 HHY13 HRU13 IBQ13 ILM13 IVI13 JFE13 JPA13 JYW13 KIS13 KSO13 LCK13 LMG13 LWC13 MFY13 MPU13 MZQ13 NJM13 NTI13 ODE13 ONA13 OWW13 PGS13 PQO13 QAK13 QKG13 QUC13 RDY13 RNU13 RXQ13 SHM13 SRI13 TBE13 TLA13 TUW13 UES13 UOO13 UYK13 VIG13 VSC13 WBY13 WLU13 WVQ13 I65549 JE65549 TA65549 ACW65549 AMS65549 AWO65549 BGK65549 BQG65549 CAC65549 CJY65549 CTU65549 DDQ65549 DNM65549 DXI65549 EHE65549 ERA65549 FAW65549 FKS65549 FUO65549 GEK65549 GOG65549 GYC65549 HHY65549 HRU65549 IBQ65549 ILM65549 IVI65549 JFE65549 JPA65549 JYW65549 KIS65549 KSO65549 LCK65549 LMG65549 LWC65549 MFY65549 MPU65549 MZQ65549 NJM65549 NTI65549 ODE65549 ONA65549 OWW65549 PGS65549 PQO65549 QAK65549 QKG65549 QUC65549 RDY65549 RNU65549 RXQ65549 SHM65549 SRI65549 TBE65549 TLA65549 TUW65549 UES65549 UOO65549 UYK65549 VIG65549 VSC65549 WBY65549 WLU65549 WVQ65549 I131085 JE131085 TA131085 ACW131085 AMS131085 AWO131085 BGK131085 BQG131085 CAC131085 CJY131085 CTU131085 DDQ131085 DNM131085 DXI131085 EHE131085 ERA131085 FAW131085 FKS131085 FUO131085 GEK131085 GOG131085 GYC131085 HHY131085 HRU131085 IBQ131085 ILM131085 IVI131085 JFE131085 JPA131085 JYW131085 KIS131085 KSO131085 LCK131085 LMG131085 LWC131085 MFY131085 MPU131085 MZQ131085 NJM131085 NTI131085 ODE131085 ONA131085 OWW131085 PGS131085 PQO131085 QAK131085 QKG131085 QUC131085 RDY131085 RNU131085 RXQ131085 SHM131085 SRI131085 TBE131085 TLA131085 TUW131085 UES131085 UOO131085 UYK131085 VIG131085 VSC131085 WBY131085 WLU131085 WVQ131085 I196621 JE196621 TA196621 ACW196621 AMS196621 AWO196621 BGK196621 BQG196621 CAC196621 CJY196621 CTU196621 DDQ196621 DNM196621 DXI196621 EHE196621 ERA196621 FAW196621 FKS196621 FUO196621 GEK196621 GOG196621 GYC196621 HHY196621 HRU196621 IBQ196621 ILM196621 IVI196621 JFE196621 JPA196621 JYW196621 KIS196621 KSO196621 LCK196621 LMG196621 LWC196621 MFY196621 MPU196621 MZQ196621 NJM196621 NTI196621 ODE196621 ONA196621 OWW196621 PGS196621 PQO196621 QAK196621 QKG196621 QUC196621 RDY196621 RNU196621 RXQ196621 SHM196621 SRI196621 TBE196621 TLA196621 TUW196621 UES196621 UOO196621 UYK196621 VIG196621 VSC196621 WBY196621 WLU196621 WVQ196621 I262157 JE262157 TA262157 ACW262157 AMS262157 AWO262157 BGK262157 BQG262157 CAC262157 CJY262157 CTU262157 DDQ262157 DNM262157 DXI262157 EHE262157 ERA262157 FAW262157 FKS262157 FUO262157 GEK262157 GOG262157 GYC262157 HHY262157 HRU262157 IBQ262157 ILM262157 IVI262157 JFE262157 JPA262157 JYW262157 KIS262157 KSO262157 LCK262157 LMG262157 LWC262157 MFY262157 MPU262157 MZQ262157 NJM262157 NTI262157 ODE262157 ONA262157 OWW262157 PGS262157 PQO262157 QAK262157 QKG262157 QUC262157 RDY262157 RNU262157 RXQ262157 SHM262157 SRI262157 TBE262157 TLA262157 TUW262157 UES262157 UOO262157 UYK262157 VIG262157 VSC262157 WBY262157 WLU262157 WVQ262157 I327693 JE327693 TA327693 ACW327693 AMS327693 AWO327693 BGK327693 BQG327693 CAC327693 CJY327693 CTU327693 DDQ327693 DNM327693 DXI327693 EHE327693 ERA327693 FAW327693 FKS327693 FUO327693 GEK327693 GOG327693 GYC327693 HHY327693 HRU327693 IBQ327693 ILM327693 IVI327693 JFE327693 JPA327693 JYW327693 KIS327693 KSO327693 LCK327693 LMG327693 LWC327693 MFY327693 MPU327693 MZQ327693 NJM327693 NTI327693 ODE327693 ONA327693 OWW327693 PGS327693 PQO327693 QAK327693 QKG327693 QUC327693 RDY327693 RNU327693 RXQ327693 SHM327693 SRI327693 TBE327693 TLA327693 TUW327693 UES327693 UOO327693 UYK327693 VIG327693 VSC327693 WBY327693 WLU327693 WVQ327693 I393229 JE393229 TA393229 ACW393229 AMS393229 AWO393229 BGK393229 BQG393229 CAC393229 CJY393229 CTU393229 DDQ393229 DNM393229 DXI393229 EHE393229 ERA393229 FAW393229 FKS393229 FUO393229 GEK393229 GOG393229 GYC393229 HHY393229 HRU393229 IBQ393229 ILM393229 IVI393229 JFE393229 JPA393229 JYW393229 KIS393229 KSO393229 LCK393229 LMG393229 LWC393229 MFY393229 MPU393229 MZQ393229 NJM393229 NTI393229 ODE393229 ONA393229 OWW393229 PGS393229 PQO393229 QAK393229 QKG393229 QUC393229 RDY393229 RNU393229 RXQ393229 SHM393229 SRI393229 TBE393229 TLA393229 TUW393229 UES393229 UOO393229 UYK393229 VIG393229 VSC393229 WBY393229 WLU393229 WVQ393229 I458765 JE458765 TA458765 ACW458765 AMS458765 AWO458765 BGK458765 BQG458765 CAC458765 CJY458765 CTU458765 DDQ458765 DNM458765 DXI458765 EHE458765 ERA458765 FAW458765 FKS458765 FUO458765 GEK458765 GOG458765 GYC458765 HHY458765 HRU458765 IBQ458765 ILM458765 IVI458765 JFE458765 JPA458765 JYW458765 KIS458765 KSO458765 LCK458765 LMG458765 LWC458765 MFY458765 MPU458765 MZQ458765 NJM458765 NTI458765 ODE458765 ONA458765 OWW458765 PGS458765 PQO458765 QAK458765 QKG458765 QUC458765 RDY458765 RNU458765 RXQ458765 SHM458765 SRI458765 TBE458765 TLA458765 TUW458765 UES458765 UOO458765 UYK458765 VIG458765 VSC458765 WBY458765 WLU458765 WVQ458765 I524301 JE524301 TA524301 ACW524301 AMS524301 AWO524301 BGK524301 BQG524301 CAC524301 CJY524301 CTU524301 DDQ524301 DNM524301 DXI524301 EHE524301 ERA524301 FAW524301 FKS524301 FUO524301 GEK524301 GOG524301 GYC524301 HHY524301 HRU524301 IBQ524301 ILM524301 IVI524301 JFE524301 JPA524301 JYW524301 KIS524301 KSO524301 LCK524301 LMG524301 LWC524301 MFY524301 MPU524301 MZQ524301 NJM524301 NTI524301 ODE524301 ONA524301 OWW524301 PGS524301 PQO524301 QAK524301 QKG524301 QUC524301 RDY524301 RNU524301 RXQ524301 SHM524301 SRI524301 TBE524301 TLA524301 TUW524301 UES524301 UOO524301 UYK524301 VIG524301 VSC524301 WBY524301 WLU524301 WVQ524301 I589837 JE589837 TA589837 ACW589837 AMS589837 AWO589837 BGK589837 BQG589837 CAC589837 CJY589837 CTU589837 DDQ589837 DNM589837 DXI589837 EHE589837 ERA589837 FAW589837 FKS589837 FUO589837 GEK589837 GOG589837 GYC589837 HHY589837 HRU589837 IBQ589837 ILM589837 IVI589837 JFE589837 JPA589837 JYW589837 KIS589837 KSO589837 LCK589837 LMG589837 LWC589837 MFY589837 MPU589837 MZQ589837 NJM589837 NTI589837 ODE589837 ONA589837 OWW589837 PGS589837 PQO589837 QAK589837 QKG589837 QUC589837 RDY589837 RNU589837 RXQ589837 SHM589837 SRI589837 TBE589837 TLA589837 TUW589837 UES589837 UOO589837 UYK589837 VIG589837 VSC589837 WBY589837 WLU589837 WVQ589837 I655373 JE655373 TA655373 ACW655373 AMS655373 AWO655373 BGK655373 BQG655373 CAC655373 CJY655373 CTU655373 DDQ655373 DNM655373 DXI655373 EHE655373 ERA655373 FAW655373 FKS655373 FUO655373 GEK655373 GOG655373 GYC655373 HHY655373 HRU655373 IBQ655373 ILM655373 IVI655373 JFE655373 JPA655373 JYW655373 KIS655373 KSO655373 LCK655373 LMG655373 LWC655373 MFY655373 MPU655373 MZQ655373 NJM655373 NTI655373 ODE655373 ONA655373 OWW655373 PGS655373 PQO655373 QAK655373 QKG655373 QUC655373 RDY655373 RNU655373 RXQ655373 SHM655373 SRI655373 TBE655373 TLA655373 TUW655373 UES655373 UOO655373 UYK655373 VIG655373 VSC655373 WBY655373 WLU655373 WVQ655373 I720909 JE720909 TA720909 ACW720909 AMS720909 AWO720909 BGK720909 BQG720909 CAC720909 CJY720909 CTU720909 DDQ720909 DNM720909 DXI720909 EHE720909 ERA720909 FAW720909 FKS720909 FUO720909 GEK720909 GOG720909 GYC720909 HHY720909 HRU720909 IBQ720909 ILM720909 IVI720909 JFE720909 JPA720909 JYW720909 KIS720909 KSO720909 LCK720909 LMG720909 LWC720909 MFY720909 MPU720909 MZQ720909 NJM720909 NTI720909 ODE720909 ONA720909 OWW720909 PGS720909 PQO720909 QAK720909 QKG720909 QUC720909 RDY720909 RNU720909 RXQ720909 SHM720909 SRI720909 TBE720909 TLA720909 TUW720909 UES720909 UOO720909 UYK720909 VIG720909 VSC720909 WBY720909 WLU720909 WVQ720909 I786445 JE786445 TA786445 ACW786445 AMS786445 AWO786445 BGK786445 BQG786445 CAC786445 CJY786445 CTU786445 DDQ786445 DNM786445 DXI786445 EHE786445 ERA786445 FAW786445 FKS786445 FUO786445 GEK786445 GOG786445 GYC786445 HHY786445 HRU786445 IBQ786445 ILM786445 IVI786445 JFE786445 JPA786445 JYW786445 KIS786445 KSO786445 LCK786445 LMG786445 LWC786445 MFY786445 MPU786445 MZQ786445 NJM786445 NTI786445 ODE786445 ONA786445 OWW786445 PGS786445 PQO786445 QAK786445 QKG786445 QUC786445 RDY786445 RNU786445 RXQ786445 SHM786445 SRI786445 TBE786445 TLA786445 TUW786445 UES786445 UOO786445 UYK786445 VIG786445 VSC786445 WBY786445 WLU786445 WVQ786445 I851981 JE851981 TA851981 ACW851981 AMS851981 AWO851981 BGK851981 BQG851981 CAC851981 CJY851981 CTU851981 DDQ851981 DNM851981 DXI851981 EHE851981 ERA851981 FAW851981 FKS851981 FUO851981 GEK851981 GOG851981 GYC851981 HHY851981 HRU851981 IBQ851981 ILM851981 IVI851981 JFE851981 JPA851981 JYW851981 KIS851981 KSO851981 LCK851981 LMG851981 LWC851981 MFY851981 MPU851981 MZQ851981 NJM851981 NTI851981 ODE851981 ONA851981 OWW851981 PGS851981 PQO851981 QAK851981 QKG851981 QUC851981 RDY851981 RNU851981 RXQ851981 SHM851981 SRI851981 TBE851981 TLA851981 TUW851981 UES851981 UOO851981 UYK851981 VIG851981 VSC851981 WBY851981 WLU851981 WVQ851981 I917517 JE917517 TA917517 ACW917517 AMS917517 AWO917517 BGK917517 BQG917517 CAC917517 CJY917517 CTU917517 DDQ917517 DNM917517 DXI917517 EHE917517 ERA917517 FAW917517 FKS917517 FUO917517 GEK917517 GOG917517 GYC917517 HHY917517 HRU917517 IBQ917517 ILM917517 IVI917517 JFE917517 JPA917517 JYW917517 KIS917517 KSO917517 LCK917517 LMG917517 LWC917517 MFY917517 MPU917517 MZQ917517 NJM917517 NTI917517 ODE917517 ONA917517 OWW917517 PGS917517 PQO917517 QAK917517 QKG917517 QUC917517 RDY917517 RNU917517 RXQ917517 SHM917517 SRI917517 TBE917517 TLA917517 TUW917517 UES917517 UOO917517 UYK917517 VIG917517 VSC917517 WBY917517 WLU917517 WVQ917517 I983053 JE983053 TA983053 ACW983053 AMS983053 AWO983053 BGK983053 BQG983053 CAC983053 CJY983053 CTU983053 DDQ983053 DNM983053 DXI983053 EHE983053 ERA983053 FAW983053 FKS983053 FUO983053 GEK983053 GOG983053 GYC983053 HHY983053 HRU983053 IBQ983053 ILM983053 IVI983053 JFE983053 JPA983053 JYW983053 KIS983053 KSO983053 LCK983053 LMG983053 LWC983053 MFY983053 MPU983053 MZQ983053 NJM983053 NTI983053 ODE983053 ONA983053 OWW983053 PGS983053 PQO983053 QAK983053 QKG983053 QUC983053 RDY983053 RNU983053 RXQ983053 SHM983053 SRI983053 TBE983053 TLA983053 TUW983053 UES983053 UOO983053 UYK983053 VIG983053 VSC983053 WBY983053 WLU983053 WVQ983053 WLU983067 JE11 TA11 ACW11 AMS11 AWO11 BGK11 BQG11 CAC11 CJY11 CTU11 DDQ11 DNM11 DXI11 EHE11 ERA11 FAW11 FKS11 FUO11 GEK11 GOG11 GYC11 HHY11 HRU11 IBQ11 ILM11 IVI11 JFE11 JPA11 JYW11 KIS11 KSO11 LCK11 LMG11 LWC11 MFY11 MPU11 MZQ11 NJM11 NTI11 ODE11 ONA11 OWW11 PGS11 PQO11 QAK11 QKG11 QUC11 RDY11 RNU11 RXQ11 SHM11 SRI11 TBE11 TLA11 TUW11 UES11 UOO11 UYK11 VIG11 VSC11 WBY11 WLU11 WVQ11 I65547 JE65547 TA65547 ACW65547 AMS65547 AWO65547 BGK65547 BQG65547 CAC65547 CJY65547 CTU65547 DDQ65547 DNM65547 DXI65547 EHE65547 ERA65547 FAW65547 FKS65547 FUO65547 GEK65547 GOG65547 GYC65547 HHY65547 HRU65547 IBQ65547 ILM65547 IVI65547 JFE65547 JPA65547 JYW65547 KIS65547 KSO65547 LCK65547 LMG65547 LWC65547 MFY65547 MPU65547 MZQ65547 NJM65547 NTI65547 ODE65547 ONA65547 OWW65547 PGS65547 PQO65547 QAK65547 QKG65547 QUC65547 RDY65547 RNU65547 RXQ65547 SHM65547 SRI65547 TBE65547 TLA65547 TUW65547 UES65547 UOO65547 UYK65547 VIG65547 VSC65547 WBY65547 WLU65547 WVQ65547 I131083 JE131083 TA131083 ACW131083 AMS131083 AWO131083 BGK131083 BQG131083 CAC131083 CJY131083 CTU131083 DDQ131083 DNM131083 DXI131083 EHE131083 ERA131083 FAW131083 FKS131083 FUO131083 GEK131083 GOG131083 GYC131083 HHY131083 HRU131083 IBQ131083 ILM131083 IVI131083 JFE131083 JPA131083 JYW131083 KIS131083 KSO131083 LCK131083 LMG131083 LWC131083 MFY131083 MPU131083 MZQ131083 NJM131083 NTI131083 ODE131083 ONA131083 OWW131083 PGS131083 PQO131083 QAK131083 QKG131083 QUC131083 RDY131083 RNU131083 RXQ131083 SHM131083 SRI131083 TBE131083 TLA131083 TUW131083 UES131083 UOO131083 UYK131083 VIG131083 VSC131083 WBY131083 WLU131083 WVQ131083 I196619 JE196619 TA196619 ACW196619 AMS196619 AWO196619 BGK196619 BQG196619 CAC196619 CJY196619 CTU196619 DDQ196619 DNM196619 DXI196619 EHE196619 ERA196619 FAW196619 FKS196619 FUO196619 GEK196619 GOG196619 GYC196619 HHY196619 HRU196619 IBQ196619 ILM196619 IVI196619 JFE196619 JPA196619 JYW196619 KIS196619 KSO196619 LCK196619 LMG196619 LWC196619 MFY196619 MPU196619 MZQ196619 NJM196619 NTI196619 ODE196619 ONA196619 OWW196619 PGS196619 PQO196619 QAK196619 QKG196619 QUC196619 RDY196619 RNU196619 RXQ196619 SHM196619 SRI196619 TBE196619 TLA196619 TUW196619 UES196619 UOO196619 UYK196619 VIG196619 VSC196619 WBY196619 WLU196619 WVQ196619 I262155 JE262155 TA262155 ACW262155 AMS262155 AWO262155 BGK262155 BQG262155 CAC262155 CJY262155 CTU262155 DDQ262155 DNM262155 DXI262155 EHE262155 ERA262155 FAW262155 FKS262155 FUO262155 GEK262155 GOG262155 GYC262155 HHY262155 HRU262155 IBQ262155 ILM262155 IVI262155 JFE262155 JPA262155 JYW262155 KIS262155 KSO262155 LCK262155 LMG262155 LWC262155 MFY262155 MPU262155 MZQ262155 NJM262155 NTI262155 ODE262155 ONA262155 OWW262155 PGS262155 PQO262155 QAK262155 QKG262155 QUC262155 RDY262155 RNU262155 RXQ262155 SHM262155 SRI262155 TBE262155 TLA262155 TUW262155 UES262155 UOO262155 UYK262155 VIG262155 VSC262155 WBY262155 WLU262155 WVQ262155 I327691 JE327691 TA327691 ACW327691 AMS327691 AWO327691 BGK327691 BQG327691 CAC327691 CJY327691 CTU327691 DDQ327691 DNM327691 DXI327691 EHE327691 ERA327691 FAW327691 FKS327691 FUO327691 GEK327691 GOG327691 GYC327691 HHY327691 HRU327691 IBQ327691 ILM327691 IVI327691 JFE327691 JPA327691 JYW327691 KIS327691 KSO327691 LCK327691 LMG327691 LWC327691 MFY327691 MPU327691 MZQ327691 NJM327691 NTI327691 ODE327691 ONA327691 OWW327691 PGS327691 PQO327691 QAK327691 QKG327691 QUC327691 RDY327691 RNU327691 RXQ327691 SHM327691 SRI327691 TBE327691 TLA327691 TUW327691 UES327691 UOO327691 UYK327691 VIG327691 VSC327691 WBY327691 WLU327691 WVQ327691 I393227 JE393227 TA393227 ACW393227 AMS393227 AWO393227 BGK393227 BQG393227 CAC393227 CJY393227 CTU393227 DDQ393227 DNM393227 DXI393227 EHE393227 ERA393227 FAW393227 FKS393227 FUO393227 GEK393227 GOG393227 GYC393227 HHY393227 HRU393227 IBQ393227 ILM393227 IVI393227 JFE393227 JPA393227 JYW393227 KIS393227 KSO393227 LCK393227 LMG393227 LWC393227 MFY393227 MPU393227 MZQ393227 NJM393227 NTI393227 ODE393227 ONA393227 OWW393227 PGS393227 PQO393227 QAK393227 QKG393227 QUC393227 RDY393227 RNU393227 RXQ393227 SHM393227 SRI393227 TBE393227 TLA393227 TUW393227 UES393227 UOO393227 UYK393227 VIG393227 VSC393227 WBY393227 WLU393227 WVQ393227 I458763 JE458763 TA458763 ACW458763 AMS458763 AWO458763 BGK458763 BQG458763 CAC458763 CJY458763 CTU458763 DDQ458763 DNM458763 DXI458763 EHE458763 ERA458763 FAW458763 FKS458763 FUO458763 GEK458763 GOG458763 GYC458763 HHY458763 HRU458763 IBQ458763 ILM458763 IVI458763 JFE458763 JPA458763 JYW458763 KIS458763 KSO458763 LCK458763 LMG458763 LWC458763 MFY458763 MPU458763 MZQ458763 NJM458763 NTI458763 ODE458763 ONA458763 OWW458763 PGS458763 PQO458763 QAK458763 QKG458763 QUC458763 RDY458763 RNU458763 RXQ458763 SHM458763 SRI458763 TBE458763 TLA458763 TUW458763 UES458763 UOO458763 UYK458763 VIG458763 VSC458763 WBY458763 WLU458763 WVQ458763 I524299 JE524299 TA524299 ACW524299 AMS524299 AWO524299 BGK524299 BQG524299 CAC524299 CJY524299 CTU524299 DDQ524299 DNM524299 DXI524299 EHE524299 ERA524299 FAW524299 FKS524299 FUO524299 GEK524299 GOG524299 GYC524299 HHY524299 HRU524299 IBQ524299 ILM524299 IVI524299 JFE524299 JPA524299 JYW524299 KIS524299 KSO524299 LCK524299 LMG524299 LWC524299 MFY524299 MPU524299 MZQ524299 NJM524299 NTI524299 ODE524299 ONA524299 OWW524299 PGS524299 PQO524299 QAK524299 QKG524299 QUC524299 RDY524299 RNU524299 RXQ524299 SHM524299 SRI524299 TBE524299 TLA524299 TUW524299 UES524299 UOO524299 UYK524299 VIG524299 VSC524299 WBY524299 WLU524299 WVQ524299 I589835 JE589835 TA589835 ACW589835 AMS589835 AWO589835 BGK589835 BQG589835 CAC589835 CJY589835 CTU589835 DDQ589835 DNM589835 DXI589835 EHE589835 ERA589835 FAW589835 FKS589835 FUO589835 GEK589835 GOG589835 GYC589835 HHY589835 HRU589835 IBQ589835 ILM589835 IVI589835 JFE589835 JPA589835 JYW589835 KIS589835 KSO589835 LCK589835 LMG589835 LWC589835 MFY589835 MPU589835 MZQ589835 NJM589835 NTI589835 ODE589835 ONA589835 OWW589835 PGS589835 PQO589835 QAK589835 QKG589835 QUC589835 RDY589835 RNU589835 RXQ589835 SHM589835 SRI589835 TBE589835 TLA589835 TUW589835 UES589835 UOO589835 UYK589835 VIG589835 VSC589835 WBY589835 WLU589835 WVQ589835 I655371 JE655371 TA655371 ACW655371 AMS655371 AWO655371 BGK655371 BQG655371 CAC655371 CJY655371 CTU655371 DDQ655371 DNM655371 DXI655371 EHE655371 ERA655371 FAW655371 FKS655371 FUO655371 GEK655371 GOG655371 GYC655371 HHY655371 HRU655371 IBQ655371 ILM655371 IVI655371 JFE655371 JPA655371 JYW655371 KIS655371 KSO655371 LCK655371 LMG655371 LWC655371 MFY655371 MPU655371 MZQ655371 NJM655371 NTI655371 ODE655371 ONA655371 OWW655371 PGS655371 PQO655371 QAK655371 QKG655371 QUC655371 RDY655371 RNU655371 RXQ655371 SHM655371 SRI655371 TBE655371 TLA655371 TUW655371 UES655371 UOO655371 UYK655371 VIG655371 VSC655371 WBY655371 WLU655371 WVQ655371 I720907 JE720907 TA720907 ACW720907 AMS720907 AWO720907 BGK720907 BQG720907 CAC720907 CJY720907 CTU720907 DDQ720907 DNM720907 DXI720907 EHE720907 ERA720907 FAW720907 FKS720907 FUO720907 GEK720907 GOG720907 GYC720907 HHY720907 HRU720907 IBQ720907 ILM720907 IVI720907 JFE720907 JPA720907 JYW720907 KIS720907 KSO720907 LCK720907 LMG720907 LWC720907 MFY720907 MPU720907 MZQ720907 NJM720907 NTI720907 ODE720907 ONA720907 OWW720907 PGS720907 PQO720907 QAK720907 QKG720907 QUC720907 RDY720907 RNU720907 RXQ720907 SHM720907 SRI720907 TBE720907 TLA720907 TUW720907 UES720907 UOO720907 UYK720907 VIG720907 VSC720907 WBY720907 WLU720907 WVQ720907 I786443 JE786443 TA786443 ACW786443 AMS786443 AWO786443 BGK786443 BQG786443 CAC786443 CJY786443 CTU786443 DDQ786443 DNM786443 DXI786443 EHE786443 ERA786443 FAW786443 FKS786443 FUO786443 GEK786443 GOG786443 GYC786443 HHY786443 HRU786443 IBQ786443 ILM786443 IVI786443 JFE786443 JPA786443 JYW786443 KIS786443 KSO786443 LCK786443 LMG786443 LWC786443 MFY786443 MPU786443 MZQ786443 NJM786443 NTI786443 ODE786443 ONA786443 OWW786443 PGS786443 PQO786443 QAK786443 QKG786443 QUC786443 RDY786443 RNU786443 RXQ786443 SHM786443 SRI786443 TBE786443 TLA786443 TUW786443 UES786443 UOO786443 UYK786443 VIG786443 VSC786443 WBY786443 WLU786443 WVQ786443 I851979 JE851979 TA851979 ACW851979 AMS851979 AWO851979 BGK851979 BQG851979 CAC851979 CJY851979 CTU851979 DDQ851979 DNM851979 DXI851979 EHE851979 ERA851979 FAW851979 FKS851979 FUO851979 GEK851979 GOG851979 GYC851979 HHY851979 HRU851979 IBQ851979 ILM851979 IVI851979 JFE851979 JPA851979 JYW851979 KIS851979 KSO851979 LCK851979 LMG851979 LWC851979 MFY851979 MPU851979 MZQ851979 NJM851979 NTI851979 ODE851979 ONA851979 OWW851979 PGS851979 PQO851979 QAK851979 QKG851979 QUC851979 RDY851979 RNU851979 RXQ851979 SHM851979 SRI851979 TBE851979 TLA851979 TUW851979 UES851979 UOO851979 UYK851979 VIG851979 VSC851979 WBY851979 WLU851979 WVQ851979 I917515 JE917515 TA917515 ACW917515 AMS917515 AWO917515 BGK917515 BQG917515 CAC917515 CJY917515 CTU917515 DDQ917515 DNM917515 DXI917515 EHE917515 ERA917515 FAW917515 FKS917515 FUO917515 GEK917515 GOG917515 GYC917515 HHY917515 HRU917515 IBQ917515 ILM917515 IVI917515 JFE917515 JPA917515 JYW917515 KIS917515 KSO917515 LCK917515 LMG917515 LWC917515 MFY917515 MPU917515 MZQ917515 NJM917515 NTI917515 ODE917515 ONA917515 OWW917515 PGS917515 PQO917515 QAK917515 QKG917515 QUC917515 RDY917515 RNU917515 RXQ917515 SHM917515 SRI917515 TBE917515 TLA917515 TUW917515 UES917515 UOO917515 UYK917515 VIG917515 VSC917515 WBY917515 WLU917515 WVQ917515 I983051 JE983051 TA983051 ACW983051 AMS983051 AWO983051 BGK983051 BQG983051 CAC983051 CJY983051 CTU983051 DDQ983051 DNM983051 DXI983051 EHE983051 ERA983051 FAW983051 FKS983051 FUO983051 GEK983051 GOG983051 GYC983051 HHY983051 HRU983051 IBQ983051 ILM983051 IVI983051 JFE983051 JPA983051 JYW983051 KIS983051 KSO983051 LCK983051 LMG983051 LWC983051 MFY983051 MPU983051 MZQ983051 NJM983051 NTI983051 ODE983051 ONA983051 OWW983051 PGS983051 PQO983051 QAK983051 QKG983051 QUC983051 RDY983051 RNU983051 RXQ983051 SHM983051 SRI983051 TBE983051 TLA983051 TUW983051 UES983051 UOO983051 UYK983051 VIG983051 VSC983051 WBY983051 WLU983051 WVQ983051 UYK983067 JE19 TA19 ACW19 AMS19 AWO19 BGK19 BQG19 CAC19 CJY19 CTU19 DDQ19 DNM19 DXI19 EHE19 ERA19 FAW19 FKS19 FUO19 GEK19 GOG19 GYC19 HHY19 HRU19 IBQ19 ILM19 IVI19 JFE19 JPA19 JYW19 KIS19 KSO19 LCK19 LMG19 LWC19 MFY19 MPU19 MZQ19 NJM19 NTI19 ODE19 ONA19 OWW19 PGS19 PQO19 QAK19 QKG19 QUC19 RDY19 RNU19 RXQ19 SHM19 SRI19 TBE19 TLA19 TUW19 UES19 UOO19 UYK19 VIG19 VSC19 WBY19 WLU19 WVQ19 I65555 JE65555 TA65555 ACW65555 AMS65555 AWO65555 BGK65555 BQG65555 CAC65555 CJY65555 CTU65555 DDQ65555 DNM65555 DXI65555 EHE65555 ERA65555 FAW65555 FKS65555 FUO65555 GEK65555 GOG65555 GYC65555 HHY65555 HRU65555 IBQ65555 ILM65555 IVI65555 JFE65555 JPA65555 JYW65555 KIS65555 KSO65555 LCK65555 LMG65555 LWC65555 MFY65555 MPU65555 MZQ65555 NJM65555 NTI65555 ODE65555 ONA65555 OWW65555 PGS65555 PQO65555 QAK65555 QKG65555 QUC65555 RDY65555 RNU65555 RXQ65555 SHM65555 SRI65555 TBE65555 TLA65555 TUW65555 UES65555 UOO65555 UYK65555 VIG65555 VSC65555 WBY65555 WLU65555 WVQ65555 I131091 JE131091 TA131091 ACW131091 AMS131091 AWO131091 BGK131091 BQG131091 CAC131091 CJY131091 CTU131091 DDQ131091 DNM131091 DXI131091 EHE131091 ERA131091 FAW131091 FKS131091 FUO131091 GEK131091 GOG131091 GYC131091 HHY131091 HRU131091 IBQ131091 ILM131091 IVI131091 JFE131091 JPA131091 JYW131091 KIS131091 KSO131091 LCK131091 LMG131091 LWC131091 MFY131091 MPU131091 MZQ131091 NJM131091 NTI131091 ODE131091 ONA131091 OWW131091 PGS131091 PQO131091 QAK131091 QKG131091 QUC131091 RDY131091 RNU131091 RXQ131091 SHM131091 SRI131091 TBE131091 TLA131091 TUW131091 UES131091 UOO131091 UYK131091 VIG131091 VSC131091 WBY131091 WLU131091 WVQ131091 I196627 JE196627 TA196627 ACW196627 AMS196627 AWO196627 BGK196627 BQG196627 CAC196627 CJY196627 CTU196627 DDQ196627 DNM196627 DXI196627 EHE196627 ERA196627 FAW196627 FKS196627 FUO196627 GEK196627 GOG196627 GYC196627 HHY196627 HRU196627 IBQ196627 ILM196627 IVI196627 JFE196627 JPA196627 JYW196627 KIS196627 KSO196627 LCK196627 LMG196627 LWC196627 MFY196627 MPU196627 MZQ196627 NJM196627 NTI196627 ODE196627 ONA196627 OWW196627 PGS196627 PQO196627 QAK196627 QKG196627 QUC196627 RDY196627 RNU196627 RXQ196627 SHM196627 SRI196627 TBE196627 TLA196627 TUW196627 UES196627 UOO196627 UYK196627 VIG196627 VSC196627 WBY196627 WLU196627 WVQ196627 I262163 JE262163 TA262163 ACW262163 AMS262163 AWO262163 BGK262163 BQG262163 CAC262163 CJY262163 CTU262163 DDQ262163 DNM262163 DXI262163 EHE262163 ERA262163 FAW262163 FKS262163 FUO262163 GEK262163 GOG262163 GYC262163 HHY262163 HRU262163 IBQ262163 ILM262163 IVI262163 JFE262163 JPA262163 JYW262163 KIS262163 KSO262163 LCK262163 LMG262163 LWC262163 MFY262163 MPU262163 MZQ262163 NJM262163 NTI262163 ODE262163 ONA262163 OWW262163 PGS262163 PQO262163 QAK262163 QKG262163 QUC262163 RDY262163 RNU262163 RXQ262163 SHM262163 SRI262163 TBE262163 TLA262163 TUW262163 UES262163 UOO262163 UYK262163 VIG262163 VSC262163 WBY262163 WLU262163 WVQ262163 I327699 JE327699 TA327699 ACW327699 AMS327699 AWO327699 BGK327699 BQG327699 CAC327699 CJY327699 CTU327699 DDQ327699 DNM327699 DXI327699 EHE327699 ERA327699 FAW327699 FKS327699 FUO327699 GEK327699 GOG327699 GYC327699 HHY327699 HRU327699 IBQ327699 ILM327699 IVI327699 JFE327699 JPA327699 JYW327699 KIS327699 KSO327699 LCK327699 LMG327699 LWC327699 MFY327699 MPU327699 MZQ327699 NJM327699 NTI327699 ODE327699 ONA327699 OWW327699 PGS327699 PQO327699 QAK327699 QKG327699 QUC327699 RDY327699 RNU327699 RXQ327699 SHM327699 SRI327699 TBE327699 TLA327699 TUW327699 UES327699 UOO327699 UYK327699 VIG327699 VSC327699 WBY327699 WLU327699 WVQ327699 I393235 JE393235 TA393235 ACW393235 AMS393235 AWO393235 BGK393235 BQG393235 CAC393235 CJY393235 CTU393235 DDQ393235 DNM393235 DXI393235 EHE393235 ERA393235 FAW393235 FKS393235 FUO393235 GEK393235 GOG393235 GYC393235 HHY393235 HRU393235 IBQ393235 ILM393235 IVI393235 JFE393235 JPA393235 JYW393235 KIS393235 KSO393235 LCK393235 LMG393235 LWC393235 MFY393235 MPU393235 MZQ393235 NJM393235 NTI393235 ODE393235 ONA393235 OWW393235 PGS393235 PQO393235 QAK393235 QKG393235 QUC393235 RDY393235 RNU393235 RXQ393235 SHM393235 SRI393235 TBE393235 TLA393235 TUW393235 UES393235 UOO393235 UYK393235 VIG393235 VSC393235 WBY393235 WLU393235 WVQ393235 I458771 JE458771 TA458771 ACW458771 AMS458771 AWO458771 BGK458771 BQG458771 CAC458771 CJY458771 CTU458771 DDQ458771 DNM458771 DXI458771 EHE458771 ERA458771 FAW458771 FKS458771 FUO458771 GEK458771 GOG458771 GYC458771 HHY458771 HRU458771 IBQ458771 ILM458771 IVI458771 JFE458771 JPA458771 JYW458771 KIS458771 KSO458771 LCK458771 LMG458771 LWC458771 MFY458771 MPU458771 MZQ458771 NJM458771 NTI458771 ODE458771 ONA458771 OWW458771 PGS458771 PQO458771 QAK458771 QKG458771 QUC458771 RDY458771 RNU458771 RXQ458771 SHM458771 SRI458771 TBE458771 TLA458771 TUW458771 UES458771 UOO458771 UYK458771 VIG458771 VSC458771 WBY458771 WLU458771 WVQ458771 I524307 JE524307 TA524307 ACW524307 AMS524307 AWO524307 BGK524307 BQG524307 CAC524307 CJY524307 CTU524307 DDQ524307 DNM524307 DXI524307 EHE524307 ERA524307 FAW524307 FKS524307 FUO524307 GEK524307 GOG524307 GYC524307 HHY524307 HRU524307 IBQ524307 ILM524307 IVI524307 JFE524307 JPA524307 JYW524307 KIS524307 KSO524307 LCK524307 LMG524307 LWC524307 MFY524307 MPU524307 MZQ524307 NJM524307 NTI524307 ODE524307 ONA524307 OWW524307 PGS524307 PQO524307 QAK524307 QKG524307 QUC524307 RDY524307 RNU524307 RXQ524307 SHM524307 SRI524307 TBE524307 TLA524307 TUW524307 UES524307 UOO524307 UYK524307 VIG524307 VSC524307 WBY524307 WLU524307 WVQ524307 I589843 JE589843 TA589843 ACW589843 AMS589843 AWO589843 BGK589843 BQG589843 CAC589843 CJY589843 CTU589843 DDQ589843 DNM589843 DXI589843 EHE589843 ERA589843 FAW589843 FKS589843 FUO589843 GEK589843 GOG589843 GYC589843 HHY589843 HRU589843 IBQ589843 ILM589843 IVI589843 JFE589843 JPA589843 JYW589843 KIS589843 KSO589843 LCK589843 LMG589843 LWC589843 MFY589843 MPU589843 MZQ589843 NJM589843 NTI589843 ODE589843 ONA589843 OWW589843 PGS589843 PQO589843 QAK589843 QKG589843 QUC589843 RDY589843 RNU589843 RXQ589843 SHM589843 SRI589843 TBE589843 TLA589843 TUW589843 UES589843 UOO589843 UYK589843 VIG589843 VSC589843 WBY589843 WLU589843 WVQ589843 I655379 JE655379 TA655379 ACW655379 AMS655379 AWO655379 BGK655379 BQG655379 CAC655379 CJY655379 CTU655379 DDQ655379 DNM655379 DXI655379 EHE655379 ERA655379 FAW655379 FKS655379 FUO655379 GEK655379 GOG655379 GYC655379 HHY655379 HRU655379 IBQ655379 ILM655379 IVI655379 JFE655379 JPA655379 JYW655379 KIS655379 KSO655379 LCK655379 LMG655379 LWC655379 MFY655379 MPU655379 MZQ655379 NJM655379 NTI655379 ODE655379 ONA655379 OWW655379 PGS655379 PQO655379 QAK655379 QKG655379 QUC655379 RDY655379 RNU655379 RXQ655379 SHM655379 SRI655379 TBE655379 TLA655379 TUW655379 UES655379 UOO655379 UYK655379 VIG655379 VSC655379 WBY655379 WLU655379 WVQ655379 I720915 JE720915 TA720915 ACW720915 AMS720915 AWO720915 BGK720915 BQG720915 CAC720915 CJY720915 CTU720915 DDQ720915 DNM720915 DXI720915 EHE720915 ERA720915 FAW720915 FKS720915 FUO720915 GEK720915 GOG720915 GYC720915 HHY720915 HRU720915 IBQ720915 ILM720915 IVI720915 JFE720915 JPA720915 JYW720915 KIS720915 KSO720915 LCK720915 LMG720915 LWC720915 MFY720915 MPU720915 MZQ720915 NJM720915 NTI720915 ODE720915 ONA720915 OWW720915 PGS720915 PQO720915 QAK720915 QKG720915 QUC720915 RDY720915 RNU720915 RXQ720915 SHM720915 SRI720915 TBE720915 TLA720915 TUW720915 UES720915 UOO720915 UYK720915 VIG720915 VSC720915 WBY720915 WLU720915 WVQ720915 I786451 JE786451 TA786451 ACW786451 AMS786451 AWO786451 BGK786451 BQG786451 CAC786451 CJY786451 CTU786451 DDQ786451 DNM786451 DXI786451 EHE786451 ERA786451 FAW786451 FKS786451 FUO786451 GEK786451 GOG786451 GYC786451 HHY786451 HRU786451 IBQ786451 ILM786451 IVI786451 JFE786451 JPA786451 JYW786451 KIS786451 KSO786451 LCK786451 LMG786451 LWC786451 MFY786451 MPU786451 MZQ786451 NJM786451 NTI786451 ODE786451 ONA786451 OWW786451 PGS786451 PQO786451 QAK786451 QKG786451 QUC786451 RDY786451 RNU786451 RXQ786451 SHM786451 SRI786451 TBE786451 TLA786451 TUW786451 UES786451 UOO786451 UYK786451 VIG786451 VSC786451 WBY786451 WLU786451 WVQ786451 I851987 JE851987 TA851987 ACW851987 AMS851987 AWO851987 BGK851987 BQG851987 CAC851987 CJY851987 CTU851987 DDQ851987 DNM851987 DXI851987 EHE851987 ERA851987 FAW851987 FKS851987 FUO851987 GEK851987 GOG851987 GYC851987 HHY851987 HRU851987 IBQ851987 ILM851987 IVI851987 JFE851987 JPA851987 JYW851987 KIS851987 KSO851987 LCK851987 LMG851987 LWC851987 MFY851987 MPU851987 MZQ851987 NJM851987 NTI851987 ODE851987 ONA851987 OWW851987 PGS851987 PQO851987 QAK851987 QKG851987 QUC851987 RDY851987 RNU851987 RXQ851987 SHM851987 SRI851987 TBE851987 TLA851987 TUW851987 UES851987 UOO851987 UYK851987 VIG851987 VSC851987 WBY851987 WLU851987 WVQ851987 I917523 JE917523 TA917523 ACW917523 AMS917523 AWO917523 BGK917523 BQG917523 CAC917523 CJY917523 CTU917523 DDQ917523 DNM917523 DXI917523 EHE917523 ERA917523 FAW917523 FKS917523 FUO917523 GEK917523 GOG917523 GYC917523 HHY917523 HRU917523 IBQ917523 ILM917523 IVI917523 JFE917523 JPA917523 JYW917523 KIS917523 KSO917523 LCK917523 LMG917523 LWC917523 MFY917523 MPU917523 MZQ917523 NJM917523 NTI917523 ODE917523 ONA917523 OWW917523 PGS917523 PQO917523 QAK917523 QKG917523 QUC917523 RDY917523 RNU917523 RXQ917523 SHM917523 SRI917523 TBE917523 TLA917523 TUW917523 UES917523 UOO917523 UYK917523 VIG917523 VSC917523 WBY917523 WLU917523 WVQ917523 I983059 JE983059 TA983059 ACW983059 AMS983059 AWO983059 BGK983059 BQG983059 CAC983059 CJY983059 CTU983059 DDQ983059 DNM983059 DXI983059 EHE983059 ERA983059 FAW983059 FKS983059 FUO983059 GEK983059 GOG983059 GYC983059 HHY983059 HRU983059 IBQ983059 ILM983059 IVI983059 JFE983059 JPA983059 JYW983059 KIS983059 KSO983059 LCK983059 LMG983059 LWC983059 MFY983059 MPU983059 MZQ983059 NJM983059 NTI983059 ODE983059 ONA983059 OWW983059 PGS983059 PQO983059 QAK983059 QKG983059 QUC983059 RDY983059 RNU983059 RXQ983059 SHM983059 SRI983059 TBE983059 TLA983059 TUW983059 UES983059 UOO983059 UYK983059 VIG983059 VSC983059 WBY983059 WLU983059 WVQ983059 TLA983067 JE27 TA27 ACW27 AMS27 AWO27 BGK27 BQG27 CAC27 CJY27 CTU27 DDQ27 DNM27 DXI27 EHE27 ERA27 FAW27 FKS27 FUO27 GEK27 GOG27 GYC27 HHY27 HRU27 IBQ27 ILM27 IVI27 JFE27 JPA27 JYW27 KIS27 KSO27 LCK27 LMG27 LWC27 MFY27 MPU27 MZQ27 NJM27 NTI27 ODE27 ONA27 OWW27 PGS27 PQO27 QAK27 QKG27 QUC27 RDY27 RNU27 RXQ27 SHM27 SRI27 TBE27 TLA27 TUW27 UES27 UOO27 UYK27 VIG27 VSC27 WBY27 WLU27 WVQ27 I65563 JE65563 TA65563 ACW65563 AMS65563 AWO65563 BGK65563 BQG65563 CAC65563 CJY65563 CTU65563 DDQ65563 DNM65563 DXI65563 EHE65563 ERA65563 FAW65563 FKS65563 FUO65563 GEK65563 GOG65563 GYC65563 HHY65563 HRU65563 IBQ65563 ILM65563 IVI65563 JFE65563 JPA65563 JYW65563 KIS65563 KSO65563 LCK65563 LMG65563 LWC65563 MFY65563 MPU65563 MZQ65563 NJM65563 NTI65563 ODE65563 ONA65563 OWW65563 PGS65563 PQO65563 QAK65563 QKG65563 QUC65563 RDY65563 RNU65563 RXQ65563 SHM65563 SRI65563 TBE65563 TLA65563 TUW65563 UES65563 UOO65563 UYK65563 VIG65563 VSC65563 WBY65563 WLU65563 WVQ65563 I131099 JE131099 TA131099 ACW131099 AMS131099 AWO131099 BGK131099 BQG131099 CAC131099 CJY131099 CTU131099 DDQ131099 DNM131099 DXI131099 EHE131099 ERA131099 FAW131099 FKS131099 FUO131099 GEK131099 GOG131099 GYC131099 HHY131099 HRU131099 IBQ131099 ILM131099 IVI131099 JFE131099 JPA131099 JYW131099 KIS131099 KSO131099 LCK131099 LMG131099 LWC131099 MFY131099 MPU131099 MZQ131099 NJM131099 NTI131099 ODE131099 ONA131099 OWW131099 PGS131099 PQO131099 QAK131099 QKG131099 QUC131099 RDY131099 RNU131099 RXQ131099 SHM131099 SRI131099 TBE131099 TLA131099 TUW131099 UES131099 UOO131099 UYK131099 VIG131099 VSC131099 WBY131099 WLU131099 WVQ131099 I196635 JE196635 TA196635 ACW196635 AMS196635 AWO196635 BGK196635 BQG196635 CAC196635 CJY196635 CTU196635 DDQ196635 DNM196635 DXI196635 EHE196635 ERA196635 FAW196635 FKS196635 FUO196635 GEK196635 GOG196635 GYC196635 HHY196635 HRU196635 IBQ196635 ILM196635 IVI196635 JFE196635 JPA196635 JYW196635 KIS196635 KSO196635 LCK196635 LMG196635 LWC196635 MFY196635 MPU196635 MZQ196635 NJM196635 NTI196635 ODE196635 ONA196635 OWW196635 PGS196635 PQO196635 QAK196635 QKG196635 QUC196635 RDY196635 RNU196635 RXQ196635 SHM196635 SRI196635 TBE196635 TLA196635 TUW196635 UES196635 UOO196635 UYK196635 VIG196635 VSC196635 WBY196635 WLU196635 WVQ196635 I262171 JE262171 TA262171 ACW262171 AMS262171 AWO262171 BGK262171 BQG262171 CAC262171 CJY262171 CTU262171 DDQ262171 DNM262171 DXI262171 EHE262171 ERA262171 FAW262171 FKS262171 FUO262171 GEK262171 GOG262171 GYC262171 HHY262171 HRU262171 IBQ262171 ILM262171 IVI262171 JFE262171 JPA262171 JYW262171 KIS262171 KSO262171 LCK262171 LMG262171 LWC262171 MFY262171 MPU262171 MZQ262171 NJM262171 NTI262171 ODE262171 ONA262171 OWW262171 PGS262171 PQO262171 QAK262171 QKG262171 QUC262171 RDY262171 RNU262171 RXQ262171 SHM262171 SRI262171 TBE262171 TLA262171 TUW262171 UES262171 UOO262171 UYK262171 VIG262171 VSC262171 WBY262171 WLU262171 WVQ262171 I327707 JE327707 TA327707 ACW327707 AMS327707 AWO327707 BGK327707 BQG327707 CAC327707 CJY327707 CTU327707 DDQ327707 DNM327707 DXI327707 EHE327707 ERA327707 FAW327707 FKS327707 FUO327707 GEK327707 GOG327707 GYC327707 HHY327707 HRU327707 IBQ327707 ILM327707 IVI327707 JFE327707 JPA327707 JYW327707 KIS327707 KSO327707 LCK327707 LMG327707 LWC327707 MFY327707 MPU327707 MZQ327707 NJM327707 NTI327707 ODE327707 ONA327707 OWW327707 PGS327707 PQO327707 QAK327707 QKG327707 QUC327707 RDY327707 RNU327707 RXQ327707 SHM327707 SRI327707 TBE327707 TLA327707 TUW327707 UES327707 UOO327707 UYK327707 VIG327707 VSC327707 WBY327707 WLU327707 WVQ327707 I393243 JE393243 TA393243 ACW393243 AMS393243 AWO393243 BGK393243 BQG393243 CAC393243 CJY393243 CTU393243 DDQ393243 DNM393243 DXI393243 EHE393243 ERA393243 FAW393243 FKS393243 FUO393243 GEK393243 GOG393243 GYC393243 HHY393243 HRU393243 IBQ393243 ILM393243 IVI393243 JFE393243 JPA393243 JYW393243 KIS393243 KSO393243 LCK393243 LMG393243 LWC393243 MFY393243 MPU393243 MZQ393243 NJM393243 NTI393243 ODE393243 ONA393243 OWW393243 PGS393243 PQO393243 QAK393243 QKG393243 QUC393243 RDY393243 RNU393243 RXQ393243 SHM393243 SRI393243 TBE393243 TLA393243 TUW393243 UES393243 UOO393243 UYK393243 VIG393243 VSC393243 WBY393243 WLU393243 WVQ393243 I458779 JE458779 TA458779 ACW458779 AMS458779 AWO458779 BGK458779 BQG458779 CAC458779 CJY458779 CTU458779 DDQ458779 DNM458779 DXI458779 EHE458779 ERA458779 FAW458779 FKS458779 FUO458779 GEK458779 GOG458779 GYC458779 HHY458779 HRU458779 IBQ458779 ILM458779 IVI458779 JFE458779 JPA458779 JYW458779 KIS458779 KSO458779 LCK458779 LMG458779 LWC458779 MFY458779 MPU458779 MZQ458779 NJM458779 NTI458779 ODE458779 ONA458779 OWW458779 PGS458779 PQO458779 QAK458779 QKG458779 QUC458779 RDY458779 RNU458779 RXQ458779 SHM458779 SRI458779 TBE458779 TLA458779 TUW458779 UES458779 UOO458779 UYK458779 VIG458779 VSC458779 WBY458779 WLU458779 WVQ458779 I524315 JE524315 TA524315 ACW524315 AMS524315 AWO524315 BGK524315 BQG524315 CAC524315 CJY524315 CTU524315 DDQ524315 DNM524315 DXI524315 EHE524315 ERA524315 FAW524315 FKS524315 FUO524315 GEK524315 GOG524315 GYC524315 HHY524315 HRU524315 IBQ524315 ILM524315 IVI524315 JFE524315 JPA524315 JYW524315 KIS524315 KSO524315 LCK524315 LMG524315 LWC524315 MFY524315 MPU524315 MZQ524315 NJM524315 NTI524315 ODE524315 ONA524315 OWW524315 PGS524315 PQO524315 QAK524315 QKG524315 QUC524315 RDY524315 RNU524315 RXQ524315 SHM524315 SRI524315 TBE524315 TLA524315 TUW524315 UES524315 UOO524315 UYK524315 VIG524315 VSC524315 WBY524315 WLU524315 WVQ524315 I589851 JE589851 TA589851 ACW589851 AMS589851 AWO589851 BGK589851 BQG589851 CAC589851 CJY589851 CTU589851 DDQ589851 DNM589851 DXI589851 EHE589851 ERA589851 FAW589851 FKS589851 FUO589851 GEK589851 GOG589851 GYC589851 HHY589851 HRU589851 IBQ589851 ILM589851 IVI589851 JFE589851 JPA589851 JYW589851 KIS589851 KSO589851 LCK589851 LMG589851 LWC589851 MFY589851 MPU589851 MZQ589851 NJM589851 NTI589851 ODE589851 ONA589851 OWW589851 PGS589851 PQO589851 QAK589851 QKG589851 QUC589851 RDY589851 RNU589851 RXQ589851 SHM589851 SRI589851 TBE589851 TLA589851 TUW589851 UES589851 UOO589851 UYK589851 VIG589851 VSC589851 WBY589851 WLU589851 WVQ589851 I655387 JE655387 TA655387 ACW655387 AMS655387 AWO655387 BGK655387 BQG655387 CAC655387 CJY655387 CTU655387 DDQ655387 DNM655387 DXI655387 EHE655387 ERA655387 FAW655387 FKS655387 FUO655387 GEK655387 GOG655387 GYC655387 HHY655387 HRU655387 IBQ655387 ILM655387 IVI655387 JFE655387 JPA655387 JYW655387 KIS655387 KSO655387 LCK655387 LMG655387 LWC655387 MFY655387 MPU655387 MZQ655387 NJM655387 NTI655387 ODE655387 ONA655387 OWW655387 PGS655387 PQO655387 QAK655387 QKG655387 QUC655387 RDY655387 RNU655387 RXQ655387 SHM655387 SRI655387 TBE655387 TLA655387 TUW655387 UES655387 UOO655387 UYK655387 VIG655387 VSC655387 WBY655387 WLU655387 WVQ655387 I720923 JE720923 TA720923 ACW720923 AMS720923 AWO720923 BGK720923 BQG720923 CAC720923 CJY720923 CTU720923 DDQ720923 DNM720923 DXI720923 EHE720923 ERA720923 FAW720923 FKS720923 FUO720923 GEK720923 GOG720923 GYC720923 HHY720923 HRU720923 IBQ720923 ILM720923 IVI720923 JFE720923 JPA720923 JYW720923 KIS720923 KSO720923 LCK720923 LMG720923 LWC720923 MFY720923 MPU720923 MZQ720923 NJM720923 NTI720923 ODE720923 ONA720923 OWW720923 PGS720923 PQO720923 QAK720923 QKG720923 QUC720923 RDY720923 RNU720923 RXQ720923 SHM720923 SRI720923 TBE720923 TLA720923 TUW720923 UES720923 UOO720923 UYK720923 VIG720923 VSC720923 WBY720923 WLU720923 WVQ720923 I786459 JE786459 TA786459 ACW786459 AMS786459 AWO786459 BGK786459 BQG786459 CAC786459 CJY786459 CTU786459 DDQ786459 DNM786459 DXI786459 EHE786459 ERA786459 FAW786459 FKS786459 FUO786459 GEK786459 GOG786459 GYC786459 HHY786459 HRU786459 IBQ786459 ILM786459 IVI786459 JFE786459 JPA786459 JYW786459 KIS786459 KSO786459 LCK786459 LMG786459 LWC786459 MFY786459 MPU786459 MZQ786459 NJM786459 NTI786459 ODE786459 ONA786459 OWW786459 PGS786459 PQO786459 QAK786459 QKG786459 QUC786459 RDY786459 RNU786459 RXQ786459 SHM786459 SRI786459 TBE786459 TLA786459 TUW786459 UES786459 UOO786459 UYK786459 VIG786459 VSC786459 WBY786459 WLU786459 WVQ786459 I851995 JE851995 TA851995 ACW851995 AMS851995 AWO851995 BGK851995 BQG851995 CAC851995 CJY851995 CTU851995 DDQ851995 DNM851995 DXI851995 EHE851995 ERA851995 FAW851995 FKS851995 FUO851995 GEK851995 GOG851995 GYC851995 HHY851995 HRU851995 IBQ851995 ILM851995 IVI851995 JFE851995 JPA851995 JYW851995 KIS851995 KSO851995 LCK851995 LMG851995 LWC851995 MFY851995 MPU851995 MZQ851995 NJM851995 NTI851995 ODE851995 ONA851995 OWW851995 PGS851995 PQO851995 QAK851995 QKG851995 QUC851995 RDY851995 RNU851995 RXQ851995 SHM851995 SRI851995 TBE851995 TLA851995 TUW851995 UES851995 UOO851995 UYK851995 VIG851995 VSC851995 WBY851995 WLU851995 WVQ851995 I917531 JE917531 TA917531 ACW917531 AMS917531 AWO917531 BGK917531 BQG917531 CAC917531 CJY917531 CTU917531 DDQ917531 DNM917531 DXI917531 EHE917531 ERA917531 FAW917531 FKS917531 FUO917531 GEK917531 GOG917531 GYC917531 HHY917531 HRU917531 IBQ917531 ILM917531 IVI917531 JFE917531 JPA917531 JYW917531 KIS917531 KSO917531 LCK917531 LMG917531 LWC917531 MFY917531 MPU917531 MZQ917531 NJM917531 NTI917531 ODE917531 ONA917531 OWW917531 PGS917531 PQO917531 QAK917531 QKG917531 QUC917531 RDY917531 RNU917531 RXQ917531 SHM917531 SRI917531 TBE917531 TLA917531 TUW917531 UES917531 UOO917531 UYK917531 VIG917531 VSC917531 WBY917531 WLU917531 WVQ917531 I983067 JE983067 TA983067 ACW983067 AMS983067 AWO983067 BGK983067 BQG983067 CAC983067 CJY983067 CTU983067 DDQ983067 DNM983067 DXI983067 EHE983067 ERA983067 FAW983067 FKS983067 FUO983067 GEK983067 GOG983067 GYC983067 HHY983067 HRU983067 IBQ983067 ILM983067 IVI983067 JFE983067 JPA983067 JYW983067 KIS983067 KSO983067 LCK983067 LMG983067 LWC983067 MFY983067 MPU983067 MZQ983067 NJM983067 NTI983067 ODE983067 ONA983067 OWW983067 PGS983067 PQO983067 QAK983067 QKG983067 QUC983067 RDY983067 RNU983067 RXQ983067 SHM983067 SRI983067 TBE983067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E8638-55EB-4746-90F0-5E0B7C4594AD}">
  <dimension ref="B1:O59"/>
  <sheetViews>
    <sheetView view="pageBreakPreview" zoomScale="60" zoomScaleNormal="60" workbookViewId="0">
      <selection activeCell="B1" sqref="B1:L2"/>
    </sheetView>
  </sheetViews>
  <sheetFormatPr defaultRowHeight="13.5"/>
  <cols>
    <col min="1" max="1" width="1.375" style="55" customWidth="1"/>
    <col min="2" max="2" width="25.625" style="55" customWidth="1"/>
    <col min="3" max="3" width="4" style="55" customWidth="1"/>
    <col min="4" max="4" width="14.375" style="55" customWidth="1"/>
    <col min="5" max="5" width="5" style="55" customWidth="1"/>
    <col min="6" max="6" width="7.5" style="55" customWidth="1"/>
    <col min="7" max="8" width="27.5" style="55" customWidth="1"/>
    <col min="9" max="9" width="7.125" style="55" customWidth="1"/>
    <col min="10" max="10" width="9" style="55"/>
    <col min="11" max="12" width="27.5" style="55" customWidth="1"/>
    <col min="13" max="16384" width="9" style="55"/>
  </cols>
  <sheetData>
    <row r="1" spans="2:14" ht="18.75" customHeight="1">
      <c r="B1" s="252" t="s">
        <v>179</v>
      </c>
      <c r="C1" s="252"/>
      <c r="D1" s="252"/>
      <c r="E1" s="252"/>
      <c r="F1" s="252"/>
      <c r="G1" s="252"/>
      <c r="H1" s="252"/>
      <c r="I1" s="252"/>
      <c r="J1" s="252"/>
      <c r="K1" s="252"/>
      <c r="L1" s="252"/>
      <c r="M1" s="56"/>
    </row>
    <row r="2" spans="2:14" ht="24.75" customHeight="1">
      <c r="B2" s="252"/>
      <c r="C2" s="252"/>
      <c r="D2" s="252"/>
      <c r="E2" s="252"/>
      <c r="F2" s="252"/>
      <c r="G2" s="252"/>
      <c r="H2" s="252"/>
      <c r="I2" s="252"/>
      <c r="J2" s="252"/>
      <c r="K2" s="252"/>
      <c r="L2" s="252"/>
      <c r="M2" s="56"/>
    </row>
    <row r="3" spans="2:14" ht="26.25" customHeight="1">
      <c r="B3" s="57" t="s">
        <v>180</v>
      </c>
      <c r="C3" s="58"/>
      <c r="D3" s="58"/>
      <c r="E3" s="58"/>
      <c r="F3" s="58"/>
      <c r="G3" s="58"/>
      <c r="H3" s="253" t="s">
        <v>214</v>
      </c>
      <c r="I3" s="253"/>
      <c r="J3" s="253"/>
      <c r="K3" s="253"/>
      <c r="L3" s="253"/>
      <c r="M3" s="58"/>
    </row>
    <row r="4" spans="2:14" ht="26.25" customHeight="1">
      <c r="B4" s="254" t="s">
        <v>181</v>
      </c>
      <c r="C4" s="254"/>
      <c r="D4" s="254"/>
      <c r="E4" s="254"/>
      <c r="F4" s="254"/>
      <c r="G4" s="254"/>
      <c r="H4" s="255" t="s">
        <v>182</v>
      </c>
      <c r="I4" s="255"/>
      <c r="J4" s="255"/>
      <c r="K4" s="255"/>
      <c r="L4" s="255"/>
      <c r="M4" s="58"/>
    </row>
    <row r="5" spans="2:14" ht="37.5" customHeight="1" thickBot="1">
      <c r="B5" s="59"/>
      <c r="C5" s="256" t="s">
        <v>183</v>
      </c>
      <c r="D5" s="256"/>
      <c r="E5" s="256"/>
      <c r="F5" s="60"/>
      <c r="G5" s="60"/>
      <c r="H5" s="79"/>
      <c r="I5" s="61"/>
      <c r="J5" s="61"/>
      <c r="K5" s="61"/>
      <c r="L5" s="61"/>
      <c r="M5" s="58"/>
    </row>
    <row r="6" spans="2:14" ht="37.5" customHeight="1" thickTop="1" thickBot="1">
      <c r="B6" s="59"/>
      <c r="C6" s="251" t="s">
        <v>184</v>
      </c>
      <c r="D6" s="251"/>
      <c r="E6" s="251"/>
      <c r="F6" s="62"/>
      <c r="G6" s="62"/>
      <c r="H6" s="80"/>
      <c r="I6" s="63"/>
      <c r="J6" s="63"/>
      <c r="K6" s="63"/>
      <c r="L6" s="63"/>
      <c r="M6" s="58"/>
    </row>
    <row r="7" spans="2:14" ht="37.5" customHeight="1" thickTop="1" thickBot="1">
      <c r="B7" s="59"/>
      <c r="C7" s="251" t="s">
        <v>185</v>
      </c>
      <c r="D7" s="251"/>
      <c r="E7" s="251"/>
      <c r="F7" s="251"/>
      <c r="G7" s="62"/>
      <c r="H7" s="80"/>
      <c r="I7" s="63"/>
      <c r="J7" s="63"/>
      <c r="K7" s="63"/>
      <c r="L7" s="63"/>
      <c r="M7" s="58"/>
    </row>
    <row r="8" spans="2:14" ht="26.25" customHeight="1" thickTop="1" thickBot="1">
      <c r="B8" s="64"/>
      <c r="C8" s="64"/>
      <c r="D8" s="64"/>
      <c r="E8" s="64"/>
      <c r="F8" s="64"/>
      <c r="G8" s="64"/>
      <c r="H8" s="65"/>
      <c r="I8" s="78"/>
      <c r="J8" s="78"/>
      <c r="K8" s="78"/>
      <c r="L8" s="78"/>
      <c r="M8" s="58"/>
    </row>
    <row r="9" spans="2:14" ht="37.5" customHeight="1" thickTop="1" thickBot="1">
      <c r="B9" s="257" t="s">
        <v>186</v>
      </c>
      <c r="C9" s="258"/>
      <c r="D9" s="258"/>
      <c r="E9" s="258"/>
      <c r="F9" s="258"/>
      <c r="G9" s="258"/>
      <c r="H9" s="258"/>
      <c r="I9" s="258"/>
      <c r="J9" s="258"/>
      <c r="K9" s="258"/>
      <c r="L9" s="259"/>
    </row>
    <row r="10" spans="2:14" ht="39" customHeight="1" thickTop="1">
      <c r="B10" s="260" t="s">
        <v>187</v>
      </c>
      <c r="C10" s="261"/>
      <c r="D10" s="261"/>
      <c r="E10" s="261"/>
      <c r="F10" s="261"/>
      <c r="G10" s="261"/>
      <c r="H10" s="261"/>
      <c r="I10" s="261"/>
      <c r="J10" s="261"/>
      <c r="K10" s="261"/>
      <c r="L10" s="262"/>
    </row>
    <row r="11" spans="2:14" ht="26.25" customHeight="1">
      <c r="B11" s="263" t="s">
        <v>188</v>
      </c>
      <c r="C11" s="264"/>
      <c r="D11" s="264"/>
      <c r="E11" s="66"/>
      <c r="F11" s="265" t="s">
        <v>189</v>
      </c>
      <c r="G11" s="266"/>
      <c r="H11" s="266"/>
      <c r="I11" s="266"/>
      <c r="J11" s="266"/>
      <c r="K11" s="266"/>
      <c r="L11" s="267"/>
    </row>
    <row r="12" spans="2:14" ht="37.5" customHeight="1">
      <c r="B12" s="263"/>
      <c r="C12" s="264"/>
      <c r="D12" s="264"/>
      <c r="E12" s="268"/>
      <c r="F12" s="268"/>
      <c r="G12" s="268"/>
      <c r="H12" s="268"/>
      <c r="I12" s="268"/>
      <c r="J12" s="268"/>
      <c r="K12" s="268"/>
      <c r="L12" s="269"/>
    </row>
    <row r="13" spans="2:14" ht="26.25" customHeight="1">
      <c r="B13" s="263"/>
      <c r="C13" s="264"/>
      <c r="D13" s="264"/>
      <c r="E13" s="270"/>
      <c r="F13" s="270"/>
      <c r="G13" s="270"/>
      <c r="H13" s="270"/>
      <c r="I13" s="270"/>
      <c r="J13" s="270"/>
      <c r="K13" s="270"/>
      <c r="L13" s="271"/>
    </row>
    <row r="14" spans="2:14" ht="26.25" customHeight="1">
      <c r="B14" s="263"/>
      <c r="C14" s="264"/>
      <c r="D14" s="264"/>
      <c r="E14" s="67"/>
      <c r="F14" s="265" t="s">
        <v>189</v>
      </c>
      <c r="G14" s="266"/>
      <c r="H14" s="266"/>
      <c r="I14" s="266"/>
      <c r="J14" s="266"/>
      <c r="K14" s="266"/>
      <c r="L14" s="267"/>
    </row>
    <row r="15" spans="2:14" ht="37.5" customHeight="1">
      <c r="B15" s="263"/>
      <c r="C15" s="264"/>
      <c r="D15" s="264"/>
      <c r="E15" s="272"/>
      <c r="F15" s="272"/>
      <c r="G15" s="272"/>
      <c r="H15" s="272"/>
      <c r="I15" s="272"/>
      <c r="J15" s="272"/>
      <c r="K15" s="272"/>
      <c r="L15" s="273"/>
    </row>
    <row r="16" spans="2:14" ht="26.25" customHeight="1">
      <c r="B16" s="274" t="s">
        <v>190</v>
      </c>
      <c r="C16" s="275"/>
      <c r="D16" s="275"/>
      <c r="E16" s="66"/>
      <c r="F16" s="276" t="s">
        <v>191</v>
      </c>
      <c r="G16" s="277"/>
      <c r="H16" s="277"/>
      <c r="I16" s="277"/>
      <c r="J16" s="277"/>
      <c r="K16" s="277"/>
      <c r="L16" s="278"/>
      <c r="N16" s="68"/>
    </row>
    <row r="17" spans="2:15" ht="37.5" customHeight="1">
      <c r="B17" s="274"/>
      <c r="C17" s="275"/>
      <c r="D17" s="275"/>
      <c r="E17" s="268" t="s">
        <v>192</v>
      </c>
      <c r="F17" s="268"/>
      <c r="G17" s="268"/>
      <c r="H17" s="268"/>
      <c r="I17" s="268"/>
      <c r="J17" s="268"/>
      <c r="K17" s="268"/>
      <c r="L17" s="269"/>
    </row>
    <row r="18" spans="2:15" ht="22.5" customHeight="1">
      <c r="B18" s="274"/>
      <c r="C18" s="275"/>
      <c r="D18" s="275"/>
      <c r="E18" s="279" t="s">
        <v>193</v>
      </c>
      <c r="F18" s="279"/>
      <c r="G18" s="279"/>
      <c r="H18" s="279"/>
      <c r="I18" s="279"/>
      <c r="J18" s="279"/>
      <c r="K18" s="279"/>
      <c r="L18" s="280"/>
    </row>
    <row r="19" spans="2:15" ht="22.5" customHeight="1">
      <c r="B19" s="274"/>
      <c r="C19" s="275"/>
      <c r="D19" s="275"/>
      <c r="E19" s="281" t="s">
        <v>194</v>
      </c>
      <c r="F19" s="281"/>
      <c r="G19" s="281"/>
      <c r="H19" s="281"/>
      <c r="I19" s="281"/>
      <c r="J19" s="281"/>
      <c r="K19" s="281"/>
      <c r="L19" s="282"/>
    </row>
    <row r="20" spans="2:15" ht="27" customHeight="1">
      <c r="B20" s="274"/>
      <c r="C20" s="275"/>
      <c r="D20" s="275"/>
      <c r="E20" s="270"/>
      <c r="F20" s="270"/>
      <c r="G20" s="270"/>
      <c r="H20" s="270"/>
      <c r="I20" s="270"/>
      <c r="J20" s="270"/>
      <c r="K20" s="270"/>
      <c r="L20" s="271"/>
    </row>
    <row r="21" spans="2:15" ht="24" customHeight="1">
      <c r="B21" s="274"/>
      <c r="C21" s="275"/>
      <c r="D21" s="275"/>
      <c r="E21" s="69"/>
      <c r="F21" s="276" t="s">
        <v>191</v>
      </c>
      <c r="G21" s="277"/>
      <c r="H21" s="277"/>
      <c r="I21" s="277"/>
      <c r="J21" s="277"/>
      <c r="K21" s="277"/>
      <c r="L21" s="278"/>
    </row>
    <row r="22" spans="2:15" ht="37.5" customHeight="1">
      <c r="B22" s="274"/>
      <c r="C22" s="275"/>
      <c r="D22" s="275"/>
      <c r="E22" s="268" t="s">
        <v>192</v>
      </c>
      <c r="F22" s="268"/>
      <c r="G22" s="268"/>
      <c r="H22" s="268"/>
      <c r="I22" s="268"/>
      <c r="J22" s="268"/>
      <c r="K22" s="268"/>
      <c r="L22" s="269"/>
    </row>
    <row r="23" spans="2:15" ht="26.25" customHeight="1">
      <c r="B23" s="274"/>
      <c r="C23" s="275"/>
      <c r="D23" s="275"/>
      <c r="E23" s="281" t="s">
        <v>193</v>
      </c>
      <c r="F23" s="281"/>
      <c r="G23" s="281"/>
      <c r="H23" s="281"/>
      <c r="I23" s="281"/>
      <c r="J23" s="281"/>
      <c r="K23" s="281"/>
      <c r="L23" s="282"/>
    </row>
    <row r="24" spans="2:15" ht="22.5" customHeight="1">
      <c r="B24" s="274"/>
      <c r="C24" s="275"/>
      <c r="D24" s="275"/>
      <c r="E24" s="281" t="s">
        <v>194</v>
      </c>
      <c r="F24" s="281"/>
      <c r="G24" s="281"/>
      <c r="H24" s="281"/>
      <c r="I24" s="281"/>
      <c r="J24" s="281"/>
      <c r="K24" s="281"/>
      <c r="L24" s="282"/>
    </row>
    <row r="25" spans="2:15" ht="26.25" customHeight="1">
      <c r="B25" s="285" t="s">
        <v>195</v>
      </c>
      <c r="C25" s="286"/>
      <c r="D25" s="287"/>
      <c r="E25" s="294" t="s">
        <v>196</v>
      </c>
      <c r="F25" s="295"/>
      <c r="G25" s="70" t="s">
        <v>197</v>
      </c>
      <c r="H25" s="71"/>
      <c r="I25" s="298"/>
      <c r="J25" s="299" t="s">
        <v>197</v>
      </c>
      <c r="K25" s="299"/>
      <c r="L25" s="72"/>
    </row>
    <row r="26" spans="2:15" ht="45" customHeight="1">
      <c r="B26" s="288"/>
      <c r="C26" s="289"/>
      <c r="D26" s="290"/>
      <c r="E26" s="296"/>
      <c r="F26" s="297"/>
      <c r="G26" s="73" t="s">
        <v>198</v>
      </c>
      <c r="H26" s="81" t="s">
        <v>199</v>
      </c>
      <c r="I26" s="298"/>
      <c r="J26" s="300" t="s">
        <v>198</v>
      </c>
      <c r="K26" s="300"/>
      <c r="L26" s="74" t="s">
        <v>199</v>
      </c>
      <c r="O26" s="68"/>
    </row>
    <row r="27" spans="2:15" ht="7.5" customHeight="1">
      <c r="B27" s="288"/>
      <c r="C27" s="289"/>
      <c r="D27" s="290"/>
      <c r="E27" s="301"/>
      <c r="F27" s="302"/>
      <c r="G27" s="302"/>
      <c r="H27" s="302"/>
      <c r="I27" s="302"/>
      <c r="J27" s="302"/>
      <c r="K27" s="302"/>
      <c r="L27" s="303"/>
      <c r="O27" s="68"/>
    </row>
    <row r="28" spans="2:15" ht="26.25" customHeight="1">
      <c r="B28" s="288"/>
      <c r="C28" s="289"/>
      <c r="D28" s="290"/>
      <c r="E28" s="294" t="s">
        <v>200</v>
      </c>
      <c r="F28" s="295"/>
      <c r="G28" s="75" t="s">
        <v>197</v>
      </c>
      <c r="H28" s="76"/>
      <c r="I28" s="304"/>
      <c r="J28" s="299" t="s">
        <v>197</v>
      </c>
      <c r="K28" s="299"/>
      <c r="L28" s="72"/>
      <c r="O28" s="68"/>
    </row>
    <row r="29" spans="2:15" ht="45" customHeight="1">
      <c r="B29" s="291"/>
      <c r="C29" s="292"/>
      <c r="D29" s="293"/>
      <c r="E29" s="296"/>
      <c r="F29" s="297"/>
      <c r="G29" s="73" t="s">
        <v>198</v>
      </c>
      <c r="H29" s="82" t="s">
        <v>199</v>
      </c>
      <c r="I29" s="304"/>
      <c r="J29" s="300" t="s">
        <v>198</v>
      </c>
      <c r="K29" s="300"/>
      <c r="L29" s="74" t="s">
        <v>199</v>
      </c>
      <c r="O29" s="68"/>
    </row>
    <row r="30" spans="2:15" ht="26.25" customHeight="1">
      <c r="B30" s="285" t="s">
        <v>201</v>
      </c>
      <c r="C30" s="286"/>
      <c r="D30" s="287"/>
      <c r="E30" s="308" t="s">
        <v>202</v>
      </c>
      <c r="F30" s="308"/>
      <c r="G30" s="308"/>
      <c r="H30" s="308"/>
      <c r="I30" s="308"/>
      <c r="J30" s="308"/>
      <c r="K30" s="308"/>
      <c r="L30" s="309"/>
    </row>
    <row r="31" spans="2:15" ht="26.25" customHeight="1">
      <c r="B31" s="288"/>
      <c r="C31" s="289"/>
      <c r="D31" s="290"/>
      <c r="E31" s="305" t="s">
        <v>203</v>
      </c>
      <c r="F31" s="283" t="s">
        <v>204</v>
      </c>
      <c r="G31" s="265" t="s">
        <v>189</v>
      </c>
      <c r="H31" s="266"/>
      <c r="I31" s="310"/>
      <c r="J31" s="265"/>
      <c r="K31" s="266"/>
      <c r="L31" s="267"/>
    </row>
    <row r="32" spans="2:15" ht="37.5" customHeight="1">
      <c r="B32" s="288"/>
      <c r="C32" s="289"/>
      <c r="D32" s="290"/>
      <c r="E32" s="306"/>
      <c r="F32" s="284"/>
      <c r="G32" s="311" t="s">
        <v>205</v>
      </c>
      <c r="H32" s="312"/>
      <c r="I32" s="313"/>
      <c r="J32" s="311" t="s">
        <v>206</v>
      </c>
      <c r="K32" s="312"/>
      <c r="L32" s="314"/>
      <c r="O32" s="68"/>
    </row>
    <row r="33" spans="2:15" ht="26.25" customHeight="1">
      <c r="B33" s="288"/>
      <c r="C33" s="289"/>
      <c r="D33" s="290"/>
      <c r="E33" s="306"/>
      <c r="F33" s="283" t="s">
        <v>215</v>
      </c>
      <c r="G33" s="265" t="s">
        <v>216</v>
      </c>
      <c r="H33" s="266"/>
      <c r="I33" s="310"/>
      <c r="J33" s="265" t="s">
        <v>217</v>
      </c>
      <c r="K33" s="266"/>
      <c r="L33" s="267"/>
      <c r="O33" s="68"/>
    </row>
    <row r="34" spans="2:15" ht="87" customHeight="1">
      <c r="B34" s="288"/>
      <c r="C34" s="289"/>
      <c r="D34" s="290"/>
      <c r="E34" s="307"/>
      <c r="F34" s="284"/>
      <c r="G34" s="276" t="s">
        <v>218</v>
      </c>
      <c r="H34" s="312"/>
      <c r="I34" s="313"/>
      <c r="J34" s="276" t="s">
        <v>219</v>
      </c>
      <c r="K34" s="312"/>
      <c r="L34" s="314"/>
      <c r="O34" s="68"/>
    </row>
    <row r="35" spans="2:15" ht="7.5" customHeight="1">
      <c r="B35" s="288"/>
      <c r="C35" s="289"/>
      <c r="D35" s="290"/>
      <c r="E35" s="315"/>
      <c r="F35" s="316"/>
      <c r="G35" s="316"/>
      <c r="H35" s="316"/>
      <c r="I35" s="316"/>
      <c r="J35" s="316"/>
      <c r="K35" s="316"/>
      <c r="L35" s="317"/>
      <c r="O35" s="68"/>
    </row>
    <row r="36" spans="2:15" ht="26.25" customHeight="1">
      <c r="B36" s="288"/>
      <c r="C36" s="289"/>
      <c r="D36" s="290"/>
      <c r="E36" s="305" t="s">
        <v>207</v>
      </c>
      <c r="F36" s="283" t="s">
        <v>204</v>
      </c>
      <c r="G36" s="265" t="s">
        <v>189</v>
      </c>
      <c r="H36" s="266"/>
      <c r="I36" s="310"/>
      <c r="J36" s="265"/>
      <c r="K36" s="266"/>
      <c r="L36" s="267"/>
    </row>
    <row r="37" spans="2:15" ht="37.5" customHeight="1">
      <c r="B37" s="288"/>
      <c r="C37" s="289"/>
      <c r="D37" s="290"/>
      <c r="E37" s="306"/>
      <c r="F37" s="284"/>
      <c r="G37" s="311" t="s">
        <v>205</v>
      </c>
      <c r="H37" s="312"/>
      <c r="I37" s="313"/>
      <c r="J37" s="311" t="s">
        <v>206</v>
      </c>
      <c r="K37" s="312"/>
      <c r="L37" s="314"/>
      <c r="O37" s="68"/>
    </row>
    <row r="38" spans="2:15" ht="26.25" customHeight="1">
      <c r="B38" s="288"/>
      <c r="C38" s="289"/>
      <c r="D38" s="290"/>
      <c r="E38" s="306"/>
      <c r="F38" s="283" t="s">
        <v>215</v>
      </c>
      <c r="G38" s="265" t="s">
        <v>216</v>
      </c>
      <c r="H38" s="266"/>
      <c r="I38" s="310"/>
      <c r="J38" s="265" t="s">
        <v>217</v>
      </c>
      <c r="K38" s="266"/>
      <c r="L38" s="267"/>
      <c r="O38" s="68"/>
    </row>
    <row r="39" spans="2:15" ht="87" customHeight="1">
      <c r="B39" s="288"/>
      <c r="C39" s="289"/>
      <c r="D39" s="290"/>
      <c r="E39" s="307"/>
      <c r="F39" s="284"/>
      <c r="G39" s="276" t="s">
        <v>218</v>
      </c>
      <c r="H39" s="312"/>
      <c r="I39" s="313"/>
      <c r="J39" s="276" t="s">
        <v>219</v>
      </c>
      <c r="K39" s="312"/>
      <c r="L39" s="314"/>
      <c r="O39" s="68"/>
    </row>
    <row r="40" spans="2:15" ht="7.5" customHeight="1">
      <c r="B40" s="288"/>
      <c r="C40" s="289"/>
      <c r="D40" s="290"/>
      <c r="E40" s="315"/>
      <c r="F40" s="316"/>
      <c r="G40" s="316"/>
      <c r="H40" s="316"/>
      <c r="I40" s="316"/>
      <c r="J40" s="316"/>
      <c r="K40" s="316"/>
      <c r="L40" s="317"/>
      <c r="O40" s="68"/>
    </row>
    <row r="41" spans="2:15" ht="26.25" customHeight="1">
      <c r="B41" s="288"/>
      <c r="C41" s="289"/>
      <c r="D41" s="290"/>
      <c r="E41" s="305" t="s">
        <v>208</v>
      </c>
      <c r="F41" s="283" t="s">
        <v>204</v>
      </c>
      <c r="G41" s="265" t="s">
        <v>189</v>
      </c>
      <c r="H41" s="266"/>
      <c r="I41" s="310"/>
      <c r="J41" s="265"/>
      <c r="K41" s="266"/>
      <c r="L41" s="267"/>
    </row>
    <row r="42" spans="2:15" ht="37.5" customHeight="1">
      <c r="B42" s="288"/>
      <c r="C42" s="289"/>
      <c r="D42" s="290"/>
      <c r="E42" s="306"/>
      <c r="F42" s="284"/>
      <c r="G42" s="311" t="s">
        <v>205</v>
      </c>
      <c r="H42" s="312"/>
      <c r="I42" s="313"/>
      <c r="J42" s="311" t="s">
        <v>206</v>
      </c>
      <c r="K42" s="312"/>
      <c r="L42" s="314"/>
      <c r="O42" s="68"/>
    </row>
    <row r="43" spans="2:15" ht="26.25" customHeight="1">
      <c r="B43" s="288"/>
      <c r="C43" s="289"/>
      <c r="D43" s="290"/>
      <c r="E43" s="306"/>
      <c r="F43" s="283" t="s">
        <v>215</v>
      </c>
      <c r="G43" s="265" t="s">
        <v>216</v>
      </c>
      <c r="H43" s="266"/>
      <c r="I43" s="310"/>
      <c r="J43" s="265" t="s">
        <v>217</v>
      </c>
      <c r="K43" s="266"/>
      <c r="L43" s="267"/>
      <c r="O43" s="68"/>
    </row>
    <row r="44" spans="2:15" ht="87" customHeight="1">
      <c r="B44" s="291"/>
      <c r="C44" s="292"/>
      <c r="D44" s="293"/>
      <c r="E44" s="307"/>
      <c r="F44" s="284"/>
      <c r="G44" s="276" t="s">
        <v>218</v>
      </c>
      <c r="H44" s="312"/>
      <c r="I44" s="313"/>
      <c r="J44" s="276" t="s">
        <v>219</v>
      </c>
      <c r="K44" s="312"/>
      <c r="L44" s="314"/>
      <c r="O44" s="68"/>
    </row>
    <row r="45" spans="2:15" ht="26.25" customHeight="1">
      <c r="B45" s="274" t="s">
        <v>209</v>
      </c>
      <c r="C45" s="275"/>
      <c r="D45" s="275"/>
      <c r="E45" s="308" t="s">
        <v>202</v>
      </c>
      <c r="F45" s="308"/>
      <c r="G45" s="308"/>
      <c r="H45" s="308"/>
      <c r="I45" s="308"/>
      <c r="J45" s="308"/>
      <c r="K45" s="308"/>
      <c r="L45" s="309"/>
    </row>
    <row r="46" spans="2:15" ht="27" customHeight="1">
      <c r="B46" s="274"/>
      <c r="C46" s="275"/>
      <c r="D46" s="275"/>
      <c r="E46" s="318" t="s">
        <v>203</v>
      </c>
      <c r="F46" s="283" t="s">
        <v>210</v>
      </c>
      <c r="G46" s="265" t="s">
        <v>189</v>
      </c>
      <c r="H46" s="266"/>
      <c r="I46" s="310"/>
      <c r="J46" s="265"/>
      <c r="K46" s="266"/>
      <c r="L46" s="267"/>
    </row>
    <row r="47" spans="2:15" ht="37.5" customHeight="1">
      <c r="B47" s="274"/>
      <c r="C47" s="275"/>
      <c r="D47" s="275"/>
      <c r="E47" s="318"/>
      <c r="F47" s="284"/>
      <c r="G47" s="311" t="s">
        <v>205</v>
      </c>
      <c r="H47" s="312"/>
      <c r="I47" s="313"/>
      <c r="J47" s="311" t="s">
        <v>206</v>
      </c>
      <c r="K47" s="312"/>
      <c r="L47" s="314"/>
    </row>
    <row r="48" spans="2:15" ht="7.5" customHeight="1">
      <c r="B48" s="274"/>
      <c r="C48" s="275"/>
      <c r="D48" s="275"/>
      <c r="E48" s="315"/>
      <c r="F48" s="316"/>
      <c r="G48" s="316"/>
      <c r="H48" s="316"/>
      <c r="I48" s="316"/>
      <c r="J48" s="316"/>
      <c r="K48" s="316"/>
      <c r="L48" s="317"/>
    </row>
    <row r="49" spans="2:12" ht="26.25" customHeight="1">
      <c r="B49" s="274"/>
      <c r="C49" s="275"/>
      <c r="D49" s="275"/>
      <c r="E49" s="318" t="s">
        <v>207</v>
      </c>
      <c r="F49" s="283" t="s">
        <v>210</v>
      </c>
      <c r="G49" s="265" t="s">
        <v>189</v>
      </c>
      <c r="H49" s="266"/>
      <c r="I49" s="310"/>
      <c r="J49" s="265"/>
      <c r="K49" s="266"/>
      <c r="L49" s="267"/>
    </row>
    <row r="50" spans="2:12" ht="37.5" customHeight="1">
      <c r="B50" s="274"/>
      <c r="C50" s="275"/>
      <c r="D50" s="275"/>
      <c r="E50" s="318"/>
      <c r="F50" s="284"/>
      <c r="G50" s="311" t="s">
        <v>205</v>
      </c>
      <c r="H50" s="312"/>
      <c r="I50" s="313"/>
      <c r="J50" s="311" t="s">
        <v>206</v>
      </c>
      <c r="K50" s="312"/>
      <c r="L50" s="314"/>
    </row>
    <row r="51" spans="2:12" ht="7.5" customHeight="1">
      <c r="B51" s="274"/>
      <c r="C51" s="275"/>
      <c r="D51" s="275"/>
      <c r="E51" s="315"/>
      <c r="F51" s="316"/>
      <c r="G51" s="316"/>
      <c r="H51" s="316"/>
      <c r="I51" s="316"/>
      <c r="J51" s="316"/>
      <c r="K51" s="316"/>
      <c r="L51" s="317"/>
    </row>
    <row r="52" spans="2:12" ht="7.5" customHeight="1">
      <c r="B52" s="274"/>
      <c r="C52" s="275"/>
      <c r="D52" s="275"/>
      <c r="E52" s="315"/>
      <c r="F52" s="316"/>
      <c r="G52" s="316"/>
      <c r="H52" s="316"/>
      <c r="I52" s="316"/>
      <c r="J52" s="316"/>
      <c r="K52" s="316"/>
      <c r="L52" s="317"/>
    </row>
    <row r="53" spans="2:12" ht="26.25" customHeight="1">
      <c r="B53" s="319" t="s">
        <v>211</v>
      </c>
      <c r="C53" s="320"/>
      <c r="D53" s="320"/>
      <c r="E53" s="318" t="s">
        <v>203</v>
      </c>
      <c r="F53" s="324" t="s">
        <v>212</v>
      </c>
      <c r="G53" s="325"/>
      <c r="H53" s="71"/>
      <c r="I53" s="326"/>
      <c r="J53" s="324" t="s">
        <v>197</v>
      </c>
      <c r="K53" s="325"/>
      <c r="L53" s="72"/>
    </row>
    <row r="54" spans="2:12" ht="37.5" customHeight="1" thickBot="1">
      <c r="B54" s="321"/>
      <c r="C54" s="322"/>
      <c r="D54" s="322"/>
      <c r="E54" s="323"/>
      <c r="F54" s="328" t="s">
        <v>205</v>
      </c>
      <c r="G54" s="329"/>
      <c r="H54" s="83" t="s">
        <v>199</v>
      </c>
      <c r="I54" s="327"/>
      <c r="J54" s="330" t="s">
        <v>198</v>
      </c>
      <c r="K54" s="330"/>
      <c r="L54" s="77" t="s">
        <v>199</v>
      </c>
    </row>
    <row r="55" spans="2:12" ht="14.25" thickTop="1"/>
    <row r="56" spans="2:12">
      <c r="G56" s="68"/>
    </row>
    <row r="59" spans="2:12">
      <c r="G59" s="68"/>
    </row>
  </sheetData>
  <mergeCells count="96">
    <mergeCell ref="E52:L52"/>
    <mergeCell ref="B53:D54"/>
    <mergeCell ref="E53:E54"/>
    <mergeCell ref="F53:G53"/>
    <mergeCell ref="I53:I54"/>
    <mergeCell ref="J53:K53"/>
    <mergeCell ref="F54:G54"/>
    <mergeCell ref="J54:K54"/>
    <mergeCell ref="B45:D52"/>
    <mergeCell ref="E45:L45"/>
    <mergeCell ref="E46:E47"/>
    <mergeCell ref="F46:F47"/>
    <mergeCell ref="G46:I46"/>
    <mergeCell ref="J46:L46"/>
    <mergeCell ref="G47:I47"/>
    <mergeCell ref="J47:L47"/>
    <mergeCell ref="F41:F42"/>
    <mergeCell ref="G41:I41"/>
    <mergeCell ref="J41:L41"/>
    <mergeCell ref="G42:I42"/>
    <mergeCell ref="J42:L42"/>
    <mergeCell ref="E48:L48"/>
    <mergeCell ref="E49:E50"/>
    <mergeCell ref="F49:F50"/>
    <mergeCell ref="G49:I49"/>
    <mergeCell ref="J49:L49"/>
    <mergeCell ref="G50:I50"/>
    <mergeCell ref="J50:L50"/>
    <mergeCell ref="E51:L51"/>
    <mergeCell ref="G36:I36"/>
    <mergeCell ref="J36:L36"/>
    <mergeCell ref="G37:I37"/>
    <mergeCell ref="J37:L37"/>
    <mergeCell ref="F43:F44"/>
    <mergeCell ref="G43:I43"/>
    <mergeCell ref="J43:L43"/>
    <mergeCell ref="G44:I44"/>
    <mergeCell ref="F38:F39"/>
    <mergeCell ref="G38:I38"/>
    <mergeCell ref="J38:L38"/>
    <mergeCell ref="G39:I39"/>
    <mergeCell ref="J39:L39"/>
    <mergeCell ref="E40:L40"/>
    <mergeCell ref="J44:L44"/>
    <mergeCell ref="E41:E44"/>
    <mergeCell ref="B30:D44"/>
    <mergeCell ref="E30:L30"/>
    <mergeCell ref="E31:E34"/>
    <mergeCell ref="F31:F32"/>
    <mergeCell ref="G31:I31"/>
    <mergeCell ref="J31:L31"/>
    <mergeCell ref="G32:I32"/>
    <mergeCell ref="J32:L32"/>
    <mergeCell ref="F33:F34"/>
    <mergeCell ref="G33:I33"/>
    <mergeCell ref="J33:L33"/>
    <mergeCell ref="G34:I34"/>
    <mergeCell ref="J34:L34"/>
    <mergeCell ref="E35:L35"/>
    <mergeCell ref="E36:E39"/>
    <mergeCell ref="F36:F37"/>
    <mergeCell ref="B25:D29"/>
    <mergeCell ref="E25:F26"/>
    <mergeCell ref="I25:I26"/>
    <mergeCell ref="J25:K25"/>
    <mergeCell ref="J26:K26"/>
    <mergeCell ref="E27:L27"/>
    <mergeCell ref="E28:F29"/>
    <mergeCell ref="I28:I29"/>
    <mergeCell ref="J28:K28"/>
    <mergeCell ref="J29:K29"/>
    <mergeCell ref="B16:D24"/>
    <mergeCell ref="F16:L16"/>
    <mergeCell ref="E17:L17"/>
    <mergeCell ref="E18:L18"/>
    <mergeCell ref="E19:L19"/>
    <mergeCell ref="E20:L20"/>
    <mergeCell ref="F21:L21"/>
    <mergeCell ref="E22:L22"/>
    <mergeCell ref="E23:L23"/>
    <mergeCell ref="E24:L24"/>
    <mergeCell ref="C7:F7"/>
    <mergeCell ref="B9:L9"/>
    <mergeCell ref="B10:L10"/>
    <mergeCell ref="B11:D15"/>
    <mergeCell ref="F11:L11"/>
    <mergeCell ref="E12:L12"/>
    <mergeCell ref="E13:L13"/>
    <mergeCell ref="F14:L14"/>
    <mergeCell ref="E15:L15"/>
    <mergeCell ref="C6:E6"/>
    <mergeCell ref="B1:L2"/>
    <mergeCell ref="H3:L3"/>
    <mergeCell ref="B4:G4"/>
    <mergeCell ref="H4:L4"/>
    <mergeCell ref="C5:E5"/>
  </mergeCells>
  <phoneticPr fontId="1"/>
  <pageMargins left="0.7" right="0.7" top="0.75" bottom="0.75" header="0.3" footer="0.3"/>
  <pageSetup paperSize="9" scale="4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I39"/>
  <sheetViews>
    <sheetView showGridLines="0" tabSelected="1" view="pageBreakPreview" zoomScale="115" zoomScaleNormal="100" zoomScaleSheetLayoutView="115" workbookViewId="0">
      <selection activeCell="D10" sqref="D10:AG14"/>
    </sheetView>
  </sheetViews>
  <sheetFormatPr defaultRowHeight="13.5"/>
  <cols>
    <col min="1" max="1" width="2.625" style="3" customWidth="1"/>
    <col min="2" max="6" width="2.625" style="14" customWidth="1"/>
    <col min="7" max="35" width="2.625" style="3" customWidth="1"/>
    <col min="36" max="16384" width="9" style="3"/>
  </cols>
  <sheetData>
    <row r="1" spans="1:35">
      <c r="B1" s="13"/>
      <c r="C1" s="13"/>
      <c r="D1" s="13"/>
      <c r="E1" s="13"/>
      <c r="F1" s="13"/>
      <c r="AD1" s="188" t="s">
        <v>38</v>
      </c>
      <c r="AE1" s="188"/>
      <c r="AF1" s="188"/>
      <c r="AG1" s="188"/>
      <c r="AH1" s="188"/>
      <c r="AI1" s="188"/>
    </row>
    <row r="2" spans="1:35">
      <c r="AD2" s="188"/>
      <c r="AE2" s="188"/>
      <c r="AF2" s="188"/>
      <c r="AG2" s="188"/>
      <c r="AH2" s="188"/>
      <c r="AI2" s="188"/>
    </row>
    <row r="3" spans="1:35" ht="18.75">
      <c r="A3" s="159" t="s">
        <v>36</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row>
    <row r="4" spans="1:35" ht="18.75">
      <c r="A4" s="159" t="s">
        <v>37</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row>
    <row r="5" spans="1:35" ht="18.75">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row>
    <row r="6" spans="1:35" ht="18.75">
      <c r="A6" s="11"/>
      <c r="B6" s="332" t="str">
        <f>IF(別紙様式1【利用支援申込書】!D21="","",別紙様式1【利用支援申込書】!D21)</f>
        <v xml:space="preserve"> </v>
      </c>
      <c r="C6" s="332"/>
      <c r="D6" s="332"/>
      <c r="E6" s="332"/>
      <c r="F6" s="332"/>
      <c r="G6" s="332"/>
      <c r="H6" s="332"/>
      <c r="I6" s="332"/>
      <c r="J6" s="332"/>
      <c r="K6" s="332"/>
      <c r="L6" s="332"/>
      <c r="M6" s="332"/>
      <c r="N6" s="332"/>
      <c r="O6" s="11"/>
      <c r="P6" s="11"/>
      <c r="Q6" s="11"/>
      <c r="R6" s="11"/>
      <c r="S6" s="11"/>
      <c r="T6" s="11"/>
      <c r="U6" s="11"/>
      <c r="V6" s="11"/>
      <c r="W6" s="11"/>
      <c r="X6" s="11"/>
      <c r="Y6" s="11"/>
      <c r="Z6" s="11"/>
      <c r="AA6" s="11"/>
      <c r="AB6" s="11"/>
      <c r="AC6" s="11"/>
      <c r="AD6" s="11"/>
      <c r="AE6" s="11"/>
      <c r="AF6" s="11"/>
      <c r="AG6" s="11"/>
      <c r="AH6" s="11"/>
      <c r="AI6" s="11"/>
    </row>
    <row r="7" spans="1:35" ht="18.75">
      <c r="A7" s="11"/>
      <c r="B7" s="166" t="s">
        <v>39</v>
      </c>
      <c r="C7" s="166"/>
      <c r="D7" s="166"/>
      <c r="E7" s="166"/>
      <c r="F7" s="331" t="str">
        <f>IF(別紙様式1【利用支援申込書】!D22="","",別紙様式1【利用支援申込書】!D22)</f>
        <v xml:space="preserve"> </v>
      </c>
      <c r="G7" s="331"/>
      <c r="H7" s="331"/>
      <c r="I7" s="331"/>
      <c r="J7" s="331"/>
      <c r="K7" s="331"/>
      <c r="L7" s="331"/>
      <c r="M7" s="331"/>
      <c r="N7" s="166" t="s">
        <v>40</v>
      </c>
      <c r="O7" s="166"/>
      <c r="P7" s="11"/>
      <c r="Q7" s="11"/>
      <c r="R7" s="11"/>
      <c r="S7" s="11"/>
      <c r="T7" s="11"/>
      <c r="U7" s="11"/>
      <c r="V7" s="11"/>
      <c r="W7" s="11"/>
      <c r="X7" s="11"/>
      <c r="Y7" s="11"/>
      <c r="Z7" s="11"/>
      <c r="AA7" s="11"/>
      <c r="AB7" s="11"/>
      <c r="AC7" s="11"/>
      <c r="AD7" s="11"/>
      <c r="AE7" s="11"/>
      <c r="AF7" s="11"/>
      <c r="AG7" s="11"/>
      <c r="AH7" s="11"/>
      <c r="AI7" s="11"/>
    </row>
    <row r="8" spans="1:35" ht="9.75" customHeight="1">
      <c r="B8" s="17"/>
      <c r="C8" s="17"/>
      <c r="D8" s="17"/>
      <c r="E8" s="17"/>
      <c r="F8" s="17"/>
    </row>
    <row r="9" spans="1:35" ht="21.75" customHeight="1">
      <c r="B9" s="3"/>
      <c r="C9" s="2" t="s">
        <v>41</v>
      </c>
      <c r="D9" s="3"/>
      <c r="E9" s="3"/>
      <c r="F9" s="3"/>
    </row>
    <row r="10" spans="1:35" ht="13.5" customHeight="1">
      <c r="B10" s="3"/>
      <c r="C10" s="3"/>
      <c r="D10" s="161" t="s">
        <v>47</v>
      </c>
      <c r="E10" s="161"/>
      <c r="F10" s="161"/>
      <c r="G10" s="161"/>
      <c r="H10" s="161"/>
      <c r="I10" s="161"/>
      <c r="J10" s="161"/>
      <c r="K10" s="161"/>
      <c r="L10" s="161"/>
      <c r="M10" s="161"/>
      <c r="N10" s="161"/>
      <c r="O10" s="161"/>
      <c r="P10" s="161"/>
      <c r="Q10" s="161"/>
      <c r="R10" s="161"/>
      <c r="S10" s="161"/>
      <c r="T10" s="161"/>
      <c r="U10" s="161"/>
      <c r="V10" s="161"/>
      <c r="W10" s="161"/>
      <c r="X10" s="161"/>
      <c r="Y10" s="161"/>
      <c r="Z10" s="161"/>
      <c r="AA10" s="161"/>
      <c r="AB10" s="161"/>
      <c r="AC10" s="161"/>
      <c r="AD10" s="161"/>
      <c r="AE10" s="161"/>
      <c r="AF10" s="161"/>
      <c r="AG10" s="161"/>
    </row>
    <row r="11" spans="1:35" ht="13.5" customHeight="1">
      <c r="B11" s="3"/>
      <c r="C11" s="3"/>
      <c r="D11" s="161"/>
      <c r="E11" s="161"/>
      <c r="F11" s="161"/>
      <c r="G11" s="161"/>
      <c r="H11" s="161"/>
      <c r="I11" s="161"/>
      <c r="J11" s="161"/>
      <c r="K11" s="161"/>
      <c r="L11" s="161"/>
      <c r="M11" s="161"/>
      <c r="N11" s="161"/>
      <c r="O11" s="161"/>
      <c r="P11" s="161"/>
      <c r="Q11" s="161"/>
      <c r="R11" s="161"/>
      <c r="S11" s="161"/>
      <c r="T11" s="161"/>
      <c r="U11" s="161"/>
      <c r="V11" s="161"/>
      <c r="W11" s="161"/>
      <c r="X11" s="161"/>
      <c r="Y11" s="161"/>
      <c r="Z11" s="161"/>
      <c r="AA11" s="161"/>
      <c r="AB11" s="161"/>
      <c r="AC11" s="161"/>
      <c r="AD11" s="161"/>
      <c r="AE11" s="161"/>
      <c r="AF11" s="161"/>
      <c r="AG11" s="161"/>
    </row>
    <row r="12" spans="1:35" ht="13.5" customHeight="1">
      <c r="B12" s="3"/>
      <c r="C12" s="3"/>
      <c r="D12" s="161"/>
      <c r="E12" s="161"/>
      <c r="F12" s="161"/>
      <c r="G12" s="161"/>
      <c r="H12" s="161"/>
      <c r="I12" s="161"/>
      <c r="J12" s="161"/>
      <c r="K12" s="161"/>
      <c r="L12" s="161"/>
      <c r="M12" s="161"/>
      <c r="N12" s="161"/>
      <c r="O12" s="161"/>
      <c r="P12" s="161"/>
      <c r="Q12" s="161"/>
      <c r="R12" s="161"/>
      <c r="S12" s="161"/>
      <c r="T12" s="161"/>
      <c r="U12" s="161"/>
      <c r="V12" s="161"/>
      <c r="W12" s="161"/>
      <c r="X12" s="161"/>
      <c r="Y12" s="161"/>
      <c r="Z12" s="161"/>
      <c r="AA12" s="161"/>
      <c r="AB12" s="161"/>
      <c r="AC12" s="161"/>
      <c r="AD12" s="161"/>
      <c r="AE12" s="161"/>
      <c r="AF12" s="161"/>
      <c r="AG12" s="161"/>
    </row>
    <row r="13" spans="1:35" ht="13.5" customHeight="1">
      <c r="B13" s="3"/>
      <c r="C13" s="3"/>
      <c r="D13" s="161"/>
      <c r="E13" s="161"/>
      <c r="F13" s="161"/>
      <c r="G13" s="161"/>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E13" s="161"/>
      <c r="AF13" s="161"/>
      <c r="AG13" s="161"/>
    </row>
    <row r="14" spans="1:35" ht="13.5" customHeight="1">
      <c r="B14" s="3"/>
      <c r="C14" s="3"/>
      <c r="D14" s="161"/>
      <c r="E14" s="161"/>
      <c r="F14" s="161"/>
      <c r="G14" s="161"/>
      <c r="H14" s="161"/>
      <c r="I14" s="161"/>
      <c r="J14" s="161"/>
      <c r="K14" s="161"/>
      <c r="L14" s="161"/>
      <c r="M14" s="161"/>
      <c r="N14" s="161"/>
      <c r="O14" s="161"/>
      <c r="P14" s="161"/>
      <c r="Q14" s="161"/>
      <c r="R14" s="161"/>
      <c r="S14" s="161"/>
      <c r="T14" s="161"/>
      <c r="U14" s="161"/>
      <c r="V14" s="161"/>
      <c r="W14" s="161"/>
      <c r="X14" s="161"/>
      <c r="Y14" s="161"/>
      <c r="Z14" s="161"/>
      <c r="AA14" s="161"/>
      <c r="AB14" s="161"/>
      <c r="AC14" s="161"/>
      <c r="AD14" s="161"/>
      <c r="AE14" s="161"/>
      <c r="AF14" s="161"/>
      <c r="AG14" s="161"/>
    </row>
    <row r="15" spans="1:35" ht="45.75" customHeight="1">
      <c r="B15" s="3"/>
      <c r="C15" s="3"/>
      <c r="D15" s="3"/>
      <c r="E15" s="173" t="s">
        <v>42</v>
      </c>
      <c r="F15" s="173"/>
      <c r="G15" s="173"/>
      <c r="H15" s="173"/>
      <c r="I15" s="173"/>
      <c r="J15" s="173"/>
      <c r="K15" s="173"/>
      <c r="L15" s="173"/>
      <c r="M15" s="173"/>
      <c r="N15" s="173"/>
      <c r="O15" s="173"/>
      <c r="P15" s="173"/>
      <c r="Q15" s="173"/>
      <c r="R15" s="173"/>
      <c r="S15" s="173"/>
      <c r="T15" s="173"/>
      <c r="U15" s="173"/>
      <c r="V15" s="173"/>
      <c r="W15" s="173"/>
      <c r="X15" s="173"/>
      <c r="Y15" s="173"/>
      <c r="Z15" s="173"/>
      <c r="AA15" s="173"/>
      <c r="AB15" s="173"/>
      <c r="AC15" s="173"/>
      <c r="AD15" s="173"/>
      <c r="AE15" s="173"/>
      <c r="AF15" s="173"/>
      <c r="AG15" s="173"/>
    </row>
    <row r="16" spans="1:35" ht="45.75" customHeight="1">
      <c r="B16" s="3"/>
      <c r="C16" s="3"/>
      <c r="D16" s="3"/>
      <c r="E16" s="173" t="s">
        <v>43</v>
      </c>
      <c r="F16" s="173"/>
      <c r="G16" s="173"/>
      <c r="H16" s="173"/>
      <c r="I16" s="173"/>
      <c r="J16" s="173"/>
      <c r="K16" s="173"/>
      <c r="L16" s="173"/>
      <c r="M16" s="173"/>
      <c r="N16" s="173"/>
      <c r="O16" s="173"/>
      <c r="P16" s="173"/>
      <c r="Q16" s="173"/>
      <c r="R16" s="173"/>
      <c r="S16" s="173"/>
      <c r="T16" s="173"/>
      <c r="U16" s="173"/>
      <c r="V16" s="173"/>
      <c r="W16" s="173"/>
      <c r="X16" s="173"/>
      <c r="Y16" s="173"/>
      <c r="Z16" s="173"/>
      <c r="AA16" s="173"/>
      <c r="AB16" s="173"/>
      <c r="AC16" s="173"/>
      <c r="AD16" s="173"/>
      <c r="AE16" s="173"/>
      <c r="AF16" s="173"/>
      <c r="AG16" s="173"/>
    </row>
    <row r="17" spans="2:33" ht="33.75" customHeight="1">
      <c r="B17" s="3"/>
      <c r="C17" s="3"/>
      <c r="D17" s="3"/>
      <c r="E17" s="173" t="s">
        <v>44</v>
      </c>
      <c r="F17" s="173"/>
      <c r="G17" s="173"/>
      <c r="H17" s="173"/>
      <c r="I17" s="173"/>
      <c r="J17" s="173"/>
      <c r="K17" s="173"/>
      <c r="L17" s="173"/>
      <c r="M17" s="173"/>
      <c r="N17" s="173"/>
      <c r="O17" s="173"/>
      <c r="P17" s="173"/>
      <c r="Q17" s="173"/>
      <c r="R17" s="173"/>
      <c r="S17" s="173"/>
      <c r="T17" s="173"/>
      <c r="U17" s="173"/>
      <c r="V17" s="173"/>
      <c r="W17" s="173"/>
      <c r="X17" s="173"/>
      <c r="Y17" s="173"/>
      <c r="Z17" s="173"/>
      <c r="AA17" s="173"/>
      <c r="AB17" s="173"/>
      <c r="AC17" s="173"/>
      <c r="AD17" s="173"/>
      <c r="AE17" s="173"/>
      <c r="AF17" s="173"/>
      <c r="AG17" s="173"/>
    </row>
    <row r="18" spans="2:33" ht="6" customHeight="1">
      <c r="B18" s="3"/>
      <c r="C18" s="3"/>
      <c r="D18" s="3"/>
      <c r="E18" s="3"/>
      <c r="F18" s="3"/>
    </row>
    <row r="19" spans="2:33">
      <c r="B19" s="3"/>
      <c r="C19" s="3" t="s">
        <v>45</v>
      </c>
      <c r="D19" s="3"/>
      <c r="E19" s="3"/>
      <c r="F19" s="3"/>
    </row>
    <row r="20" spans="2:33" ht="48" customHeight="1">
      <c r="B20" s="3"/>
      <c r="C20" s="3"/>
      <c r="D20" s="161" t="s">
        <v>46</v>
      </c>
      <c r="E20" s="161"/>
      <c r="F20" s="161"/>
      <c r="G20" s="161"/>
      <c r="H20" s="161"/>
      <c r="I20" s="161"/>
      <c r="J20" s="161"/>
      <c r="K20" s="161"/>
      <c r="L20" s="161"/>
      <c r="M20" s="161"/>
      <c r="N20" s="161"/>
      <c r="O20" s="161"/>
      <c r="P20" s="161"/>
      <c r="Q20" s="161"/>
      <c r="R20" s="161"/>
      <c r="S20" s="161"/>
      <c r="T20" s="161"/>
      <c r="U20" s="161"/>
      <c r="V20" s="161"/>
      <c r="W20" s="161"/>
      <c r="X20" s="161"/>
      <c r="Y20" s="161"/>
      <c r="Z20" s="161"/>
      <c r="AA20" s="161"/>
      <c r="AB20" s="161"/>
      <c r="AC20" s="161"/>
      <c r="AD20" s="161"/>
      <c r="AE20" s="161"/>
      <c r="AF20" s="161"/>
      <c r="AG20" s="161"/>
    </row>
    <row r="21" spans="2:33" ht="78" customHeight="1">
      <c r="B21" s="3"/>
      <c r="C21" s="3"/>
      <c r="D21" s="161" t="s">
        <v>48</v>
      </c>
      <c r="E21" s="161"/>
      <c r="F21" s="161"/>
      <c r="G21" s="161"/>
      <c r="H21" s="161"/>
      <c r="I21" s="161"/>
      <c r="J21" s="161"/>
      <c r="K21" s="161"/>
      <c r="L21" s="161"/>
      <c r="M21" s="161"/>
      <c r="N21" s="161"/>
      <c r="O21" s="161"/>
      <c r="P21" s="161"/>
      <c r="Q21" s="161"/>
      <c r="R21" s="161"/>
      <c r="S21" s="161"/>
      <c r="T21" s="161"/>
      <c r="U21" s="161"/>
      <c r="V21" s="161"/>
      <c r="W21" s="161"/>
      <c r="X21" s="161"/>
      <c r="Y21" s="161"/>
      <c r="Z21" s="161"/>
      <c r="AA21" s="161"/>
      <c r="AB21" s="161"/>
      <c r="AC21" s="161"/>
      <c r="AD21" s="161"/>
      <c r="AE21" s="161"/>
      <c r="AF21" s="161"/>
      <c r="AG21" s="161"/>
    </row>
    <row r="22" spans="2:33" ht="39" customHeight="1">
      <c r="B22" s="3"/>
      <c r="C22" s="3"/>
      <c r="D22" s="161" t="s">
        <v>49</v>
      </c>
      <c r="E22" s="161"/>
      <c r="F22" s="161"/>
      <c r="G22" s="161"/>
      <c r="H22" s="161"/>
      <c r="I22" s="161"/>
      <c r="J22" s="161"/>
      <c r="K22" s="161"/>
      <c r="L22" s="161"/>
      <c r="M22" s="161"/>
      <c r="N22" s="161"/>
      <c r="O22" s="161"/>
      <c r="P22" s="161"/>
      <c r="Q22" s="161"/>
      <c r="R22" s="161"/>
      <c r="S22" s="161"/>
      <c r="T22" s="161"/>
      <c r="U22" s="161"/>
      <c r="V22" s="161"/>
      <c r="W22" s="161"/>
      <c r="X22" s="161"/>
      <c r="Y22" s="161"/>
      <c r="Z22" s="161"/>
      <c r="AA22" s="161"/>
      <c r="AB22" s="161"/>
      <c r="AC22" s="161"/>
      <c r="AD22" s="161"/>
      <c r="AE22" s="161"/>
      <c r="AF22" s="161"/>
      <c r="AG22" s="161"/>
    </row>
    <row r="23" spans="2:33" ht="6" customHeight="1">
      <c r="B23" s="3"/>
      <c r="C23" s="3"/>
      <c r="D23" s="3"/>
      <c r="E23" s="3"/>
      <c r="F23" s="3"/>
    </row>
    <row r="24" spans="2:33">
      <c r="B24" s="3"/>
      <c r="C24" s="3" t="s">
        <v>50</v>
      </c>
      <c r="D24" s="3"/>
      <c r="E24" s="3"/>
      <c r="F24" s="3"/>
    </row>
    <row r="25" spans="2:33" ht="15.75" customHeight="1">
      <c r="B25" s="3"/>
      <c r="C25" s="3"/>
      <c r="D25" s="173" t="s">
        <v>51</v>
      </c>
      <c r="E25" s="173"/>
      <c r="F25" s="173"/>
      <c r="G25" s="173"/>
      <c r="H25" s="173"/>
      <c r="I25" s="173"/>
      <c r="J25" s="173"/>
      <c r="K25" s="173"/>
      <c r="L25" s="173"/>
      <c r="M25" s="173"/>
      <c r="N25" s="173"/>
      <c r="O25" s="173"/>
      <c r="P25" s="173"/>
      <c r="Q25" s="173"/>
      <c r="R25" s="173"/>
      <c r="S25" s="173"/>
      <c r="T25" s="173"/>
      <c r="U25" s="173"/>
      <c r="V25" s="173"/>
      <c r="W25" s="173"/>
      <c r="X25" s="173"/>
      <c r="Y25" s="173"/>
      <c r="Z25" s="173"/>
      <c r="AA25" s="173"/>
      <c r="AB25" s="173"/>
      <c r="AC25" s="173"/>
      <c r="AD25" s="173"/>
      <c r="AE25" s="173"/>
      <c r="AF25" s="173"/>
      <c r="AG25" s="173"/>
    </row>
    <row r="26" spans="2:33" ht="15.75" customHeight="1">
      <c r="B26" s="3"/>
      <c r="C26" s="3"/>
      <c r="D26" s="173"/>
      <c r="E26" s="173"/>
      <c r="F26" s="173"/>
      <c r="G26" s="173"/>
      <c r="H26" s="173"/>
      <c r="I26" s="173"/>
      <c r="J26" s="173"/>
      <c r="K26" s="173"/>
      <c r="L26" s="173"/>
      <c r="M26" s="173"/>
      <c r="N26" s="173"/>
      <c r="O26" s="173"/>
      <c r="P26" s="173"/>
      <c r="Q26" s="173"/>
      <c r="R26" s="173"/>
      <c r="S26" s="173"/>
      <c r="T26" s="173"/>
      <c r="U26" s="173"/>
      <c r="V26" s="173"/>
      <c r="W26" s="173"/>
      <c r="X26" s="173"/>
      <c r="Y26" s="173"/>
      <c r="Z26" s="173"/>
      <c r="AA26" s="173"/>
      <c r="AB26" s="173"/>
      <c r="AC26" s="173"/>
      <c r="AD26" s="173"/>
      <c r="AE26" s="173"/>
      <c r="AF26" s="173"/>
      <c r="AG26" s="173"/>
    </row>
    <row r="27" spans="2:33" ht="15.75" customHeight="1">
      <c r="B27" s="3"/>
      <c r="C27" s="3"/>
      <c r="D27" s="173"/>
      <c r="E27" s="173"/>
      <c r="F27" s="173"/>
      <c r="G27" s="173"/>
      <c r="H27" s="173"/>
      <c r="I27" s="173"/>
      <c r="J27" s="173"/>
      <c r="K27" s="173"/>
      <c r="L27" s="173"/>
      <c r="M27" s="173"/>
      <c r="N27" s="173"/>
      <c r="O27" s="173"/>
      <c r="P27" s="173"/>
      <c r="Q27" s="173"/>
      <c r="R27" s="173"/>
      <c r="S27" s="173"/>
      <c r="T27" s="173"/>
      <c r="U27" s="173"/>
      <c r="V27" s="173"/>
      <c r="W27" s="173"/>
      <c r="X27" s="173"/>
      <c r="Y27" s="173"/>
      <c r="Z27" s="173"/>
      <c r="AA27" s="173"/>
      <c r="AB27" s="173"/>
      <c r="AC27" s="173"/>
      <c r="AD27" s="173"/>
      <c r="AE27" s="173"/>
      <c r="AF27" s="173"/>
      <c r="AG27" s="173"/>
    </row>
    <row r="28" spans="2:33" ht="6" customHeight="1">
      <c r="B28" s="3"/>
      <c r="C28" s="3"/>
      <c r="D28" s="3"/>
      <c r="E28" s="3"/>
      <c r="F28" s="3"/>
    </row>
    <row r="29" spans="2:33">
      <c r="B29" s="3"/>
      <c r="C29" s="3" t="s">
        <v>52</v>
      </c>
      <c r="D29" s="3"/>
      <c r="E29" s="3"/>
      <c r="F29" s="3"/>
    </row>
    <row r="30" spans="2:33" ht="42" customHeight="1">
      <c r="B30" s="3"/>
      <c r="C30" s="3"/>
      <c r="D30" s="173" t="s">
        <v>53</v>
      </c>
      <c r="E30" s="173"/>
      <c r="F30" s="173"/>
      <c r="G30" s="173"/>
      <c r="H30" s="173"/>
      <c r="I30" s="173"/>
      <c r="J30" s="173"/>
      <c r="K30" s="173"/>
      <c r="L30" s="173"/>
      <c r="M30" s="173"/>
      <c r="N30" s="173"/>
      <c r="O30" s="173"/>
      <c r="P30" s="173"/>
      <c r="Q30" s="173"/>
      <c r="R30" s="173"/>
      <c r="S30" s="173"/>
      <c r="T30" s="173"/>
      <c r="U30" s="173"/>
      <c r="V30" s="173"/>
      <c r="W30" s="173"/>
      <c r="X30" s="173"/>
      <c r="Y30" s="173"/>
      <c r="Z30" s="173"/>
      <c r="AA30" s="173"/>
      <c r="AB30" s="173"/>
      <c r="AC30" s="173"/>
      <c r="AD30" s="173"/>
      <c r="AE30" s="173"/>
      <c r="AF30" s="173"/>
      <c r="AG30" s="173"/>
    </row>
    <row r="31" spans="2:33" ht="12.75" customHeight="1">
      <c r="B31" s="3"/>
      <c r="C31" s="3"/>
      <c r="D31" s="333"/>
      <c r="E31" s="333"/>
      <c r="F31" s="333"/>
      <c r="G31" s="333"/>
      <c r="H31" s="333"/>
      <c r="I31" s="333"/>
      <c r="J31" s="31"/>
      <c r="K31" s="31"/>
      <c r="L31" s="31"/>
      <c r="M31" s="31"/>
      <c r="N31" s="31"/>
      <c r="O31" s="31"/>
      <c r="P31" s="31"/>
      <c r="Q31" s="31"/>
      <c r="R31" s="31"/>
      <c r="S31" s="31"/>
      <c r="T31" s="31"/>
      <c r="U31" s="31"/>
      <c r="V31" s="31"/>
      <c r="W31" s="31"/>
      <c r="X31" s="31"/>
      <c r="Y31" s="31"/>
      <c r="Z31" s="31"/>
      <c r="AA31" s="31"/>
      <c r="AB31" s="31"/>
      <c r="AC31" s="31"/>
      <c r="AD31" s="31"/>
      <c r="AE31" s="31"/>
      <c r="AF31" s="31"/>
      <c r="AG31" s="31"/>
    </row>
    <row r="32" spans="2:33">
      <c r="B32" s="3"/>
      <c r="C32" s="3"/>
      <c r="D32" s="3"/>
      <c r="E32" s="3"/>
      <c r="F32" s="3"/>
    </row>
    <row r="33" spans="2:22">
      <c r="B33" s="3"/>
      <c r="C33" s="3"/>
      <c r="D33" s="165" t="s">
        <v>55</v>
      </c>
      <c r="E33" s="165"/>
      <c r="F33" s="165"/>
      <c r="G33" s="165"/>
      <c r="H33" s="334"/>
      <c r="I33" s="334"/>
      <c r="J33" s="334"/>
      <c r="K33" s="334"/>
      <c r="L33" s="334"/>
      <c r="M33" s="334"/>
      <c r="N33" s="334"/>
      <c r="O33" s="334"/>
      <c r="P33" s="334"/>
      <c r="Q33" s="334"/>
      <c r="R33" s="334"/>
      <c r="S33" s="334"/>
      <c r="T33" s="334"/>
    </row>
    <row r="34" spans="2:22">
      <c r="D34" s="165"/>
      <c r="E34" s="165"/>
      <c r="F34" s="165"/>
      <c r="G34" s="165"/>
      <c r="H34" s="335"/>
      <c r="I34" s="335"/>
      <c r="J34" s="335"/>
      <c r="K34" s="335"/>
      <c r="L34" s="335"/>
      <c r="M34" s="335"/>
      <c r="N34" s="335"/>
      <c r="O34" s="335"/>
      <c r="P34" s="335"/>
      <c r="Q34" s="335"/>
      <c r="R34" s="335"/>
      <c r="S34" s="335"/>
      <c r="T34" s="335"/>
    </row>
    <row r="35" spans="2:22">
      <c r="D35"/>
      <c r="E35"/>
      <c r="F35"/>
      <c r="G35"/>
      <c r="H35"/>
      <c r="I35"/>
      <c r="J35"/>
      <c r="K35"/>
      <c r="L35"/>
      <c r="M35"/>
      <c r="N35"/>
      <c r="O35"/>
      <c r="P35"/>
      <c r="Q35"/>
      <c r="R35"/>
    </row>
    <row r="36" spans="2:22">
      <c r="D36" s="165" t="s">
        <v>27</v>
      </c>
      <c r="E36" s="165"/>
      <c r="F36" s="165"/>
      <c r="G36" s="165"/>
      <c r="H36" s="334"/>
      <c r="I36" s="334"/>
      <c r="J36" s="334"/>
      <c r="K36" s="334"/>
      <c r="L36" s="334"/>
      <c r="M36" s="334"/>
      <c r="N36" s="334"/>
      <c r="O36" s="334"/>
      <c r="P36" s="334"/>
      <c r="Q36" s="334"/>
      <c r="R36" s="334"/>
      <c r="S36" s="334"/>
      <c r="T36" s="334"/>
    </row>
    <row r="37" spans="2:22">
      <c r="D37" s="165"/>
      <c r="E37" s="165"/>
      <c r="F37" s="165"/>
      <c r="G37" s="165"/>
      <c r="H37" s="335"/>
      <c r="I37" s="335"/>
      <c r="J37" s="335"/>
      <c r="K37" s="335"/>
      <c r="L37" s="335"/>
      <c r="M37" s="335"/>
      <c r="N37" s="335"/>
      <c r="O37" s="335"/>
      <c r="P37" s="335"/>
      <c r="Q37" s="335"/>
      <c r="R37" s="335"/>
      <c r="S37" s="335"/>
      <c r="T37" s="335"/>
      <c r="V37" s="3" t="s">
        <v>82</v>
      </c>
    </row>
    <row r="38" spans="2:22">
      <c r="D38"/>
      <c r="E38"/>
      <c r="F38"/>
      <c r="G38"/>
      <c r="H38"/>
      <c r="I38"/>
      <c r="J38"/>
      <c r="K38"/>
      <c r="L38"/>
      <c r="M38"/>
      <c r="N38"/>
      <c r="O38"/>
      <c r="P38"/>
      <c r="Q38"/>
      <c r="R38"/>
    </row>
    <row r="39" spans="2:22">
      <c r="D39"/>
      <c r="E39"/>
      <c r="F39"/>
      <c r="G39"/>
      <c r="H39"/>
      <c r="I39"/>
      <c r="J39"/>
      <c r="K39"/>
      <c r="L39"/>
      <c r="M39"/>
      <c r="N39"/>
      <c r="O39"/>
      <c r="P39"/>
      <c r="Q39"/>
      <c r="R39"/>
    </row>
  </sheetData>
  <sheetProtection selectLockedCells="1"/>
  <protectedRanges>
    <protectedRange sqref="H33:T34 H36:T37" name="範囲5"/>
  </protectedRanges>
  <mergeCells count="21">
    <mergeCell ref="D31:I31"/>
    <mergeCell ref="D33:G34"/>
    <mergeCell ref="D36:G37"/>
    <mergeCell ref="H33:T34"/>
    <mergeCell ref="H36:T37"/>
    <mergeCell ref="D21:AG21"/>
    <mergeCell ref="D22:AG22"/>
    <mergeCell ref="D25:AG27"/>
    <mergeCell ref="D30:AG30"/>
    <mergeCell ref="N7:O7"/>
    <mergeCell ref="D10:AG14"/>
    <mergeCell ref="E15:AG15"/>
    <mergeCell ref="E16:AG16"/>
    <mergeCell ref="E17:AG17"/>
    <mergeCell ref="D20:AG20"/>
    <mergeCell ref="AD1:AI2"/>
    <mergeCell ref="A3:AI3"/>
    <mergeCell ref="A4:AI4"/>
    <mergeCell ref="B7:E7"/>
    <mergeCell ref="F7:M7"/>
    <mergeCell ref="B6:N6"/>
  </mergeCells>
  <phoneticPr fontId="1"/>
  <pageMargins left="0.98425196850393704" right="0.98425196850393704" top="0.98425196850393704" bottom="0.98425196850393704" header="0.31496062992125984" footer="0.31496062992125984"/>
  <pageSetup paperSize="9" scale="87"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I120"/>
  <sheetViews>
    <sheetView showGridLines="0" view="pageBreakPreview" topLeftCell="A97" zoomScale="115" zoomScaleNormal="100" zoomScaleSheetLayoutView="115" workbookViewId="0">
      <selection activeCell="G2" sqref="G2"/>
    </sheetView>
  </sheetViews>
  <sheetFormatPr defaultRowHeight="13.5"/>
  <cols>
    <col min="1" max="1" width="2.625" style="3" customWidth="1"/>
    <col min="2" max="6" width="2.625" style="14" customWidth="1"/>
    <col min="7" max="35" width="2.625" style="3" customWidth="1"/>
    <col min="36" max="16384" width="9" style="3"/>
  </cols>
  <sheetData>
    <row r="1" spans="1:35">
      <c r="B1" s="13"/>
      <c r="C1" s="13"/>
      <c r="D1" s="13"/>
      <c r="E1" s="13"/>
      <c r="F1" s="13"/>
      <c r="AD1" s="188" t="s">
        <v>64</v>
      </c>
      <c r="AE1" s="188"/>
      <c r="AF1" s="188"/>
      <c r="AG1" s="188"/>
      <c r="AH1" s="188"/>
      <c r="AI1" s="188"/>
    </row>
    <row r="2" spans="1:35">
      <c r="AD2" s="188"/>
      <c r="AE2" s="188"/>
      <c r="AF2" s="188"/>
      <c r="AG2" s="188"/>
      <c r="AH2" s="188"/>
      <c r="AI2" s="188"/>
    </row>
    <row r="3" spans="1:35" ht="18.75">
      <c r="A3" s="159" t="s">
        <v>56</v>
      </c>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row>
    <row r="4" spans="1:35" ht="18.75">
      <c r="A4" s="159" t="s">
        <v>57</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row>
    <row r="5" spans="1:35" ht="18.75">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row>
    <row r="6" spans="1:35" ht="14.25" customHeight="1">
      <c r="B6" s="336" t="s">
        <v>177</v>
      </c>
      <c r="C6" s="337"/>
      <c r="D6" s="337"/>
      <c r="E6" s="337"/>
      <c r="F6" s="337"/>
      <c r="G6" s="337"/>
      <c r="H6" s="337"/>
      <c r="I6" s="337"/>
      <c r="J6" s="337"/>
      <c r="K6" s="337"/>
      <c r="L6" s="337"/>
      <c r="M6" s="337"/>
      <c r="N6" s="337"/>
      <c r="O6" s="337"/>
      <c r="P6" s="337"/>
      <c r="Q6" s="337"/>
      <c r="R6" s="337"/>
      <c r="S6" s="337"/>
      <c r="T6" s="337"/>
      <c r="U6" s="337"/>
      <c r="V6" s="337"/>
      <c r="W6" s="337"/>
      <c r="X6" s="337"/>
      <c r="Y6" s="337"/>
      <c r="Z6" s="337"/>
      <c r="AA6" s="337"/>
      <c r="AB6" s="337"/>
      <c r="AC6" s="337"/>
      <c r="AD6" s="337"/>
      <c r="AE6" s="337"/>
      <c r="AF6" s="337"/>
      <c r="AG6" s="337"/>
      <c r="AH6" s="337"/>
    </row>
    <row r="7" spans="1:35">
      <c r="B7" s="337"/>
      <c r="C7" s="337"/>
      <c r="D7" s="337"/>
      <c r="E7" s="337"/>
      <c r="F7" s="337"/>
      <c r="G7" s="337"/>
      <c r="H7" s="337"/>
      <c r="I7" s="337"/>
      <c r="J7" s="337"/>
      <c r="K7" s="337"/>
      <c r="L7" s="337"/>
      <c r="M7" s="337"/>
      <c r="N7" s="337"/>
      <c r="O7" s="337"/>
      <c r="P7" s="337"/>
      <c r="Q7" s="337"/>
      <c r="R7" s="337"/>
      <c r="S7" s="337"/>
      <c r="T7" s="337"/>
      <c r="U7" s="337"/>
      <c r="V7" s="337"/>
      <c r="W7" s="337"/>
      <c r="X7" s="337"/>
      <c r="Y7" s="337"/>
      <c r="Z7" s="337"/>
      <c r="AA7" s="337"/>
      <c r="AB7" s="337"/>
      <c r="AC7" s="337"/>
      <c r="AD7" s="337"/>
      <c r="AE7" s="337"/>
      <c r="AF7" s="337"/>
      <c r="AG7" s="337"/>
      <c r="AH7" s="337"/>
    </row>
    <row r="8" spans="1:35">
      <c r="B8" s="337"/>
      <c r="C8" s="337"/>
      <c r="D8" s="337"/>
      <c r="E8" s="337"/>
      <c r="F8" s="337"/>
      <c r="G8" s="337"/>
      <c r="H8" s="337"/>
      <c r="I8" s="337"/>
      <c r="J8" s="337"/>
      <c r="K8" s="337"/>
      <c r="L8" s="337"/>
      <c r="M8" s="337"/>
      <c r="N8" s="337"/>
      <c r="O8" s="337"/>
      <c r="P8" s="337"/>
      <c r="Q8" s="337"/>
      <c r="R8" s="337"/>
      <c r="S8" s="337"/>
      <c r="T8" s="337"/>
      <c r="U8" s="337"/>
      <c r="V8" s="337"/>
      <c r="W8" s="337"/>
      <c r="X8" s="337"/>
      <c r="Y8" s="337"/>
      <c r="Z8" s="337"/>
      <c r="AA8" s="337"/>
      <c r="AB8" s="337"/>
      <c r="AC8" s="337"/>
      <c r="AD8" s="337"/>
      <c r="AE8" s="337"/>
      <c r="AF8" s="337"/>
      <c r="AG8" s="337"/>
      <c r="AH8" s="337"/>
    </row>
    <row r="9" spans="1:35">
      <c r="B9" s="337"/>
      <c r="C9" s="337"/>
      <c r="D9" s="337"/>
      <c r="E9" s="337"/>
      <c r="F9" s="337"/>
      <c r="G9" s="337"/>
      <c r="H9" s="337"/>
      <c r="I9" s="337"/>
      <c r="J9" s="337"/>
      <c r="K9" s="337"/>
      <c r="L9" s="337"/>
      <c r="M9" s="337"/>
      <c r="N9" s="337"/>
      <c r="O9" s="337"/>
      <c r="P9" s="337"/>
      <c r="Q9" s="337"/>
      <c r="R9" s="337"/>
      <c r="S9" s="337"/>
      <c r="T9" s="337"/>
      <c r="U9" s="337"/>
      <c r="V9" s="337"/>
      <c r="W9" s="337"/>
      <c r="X9" s="337"/>
      <c r="Y9" s="337"/>
      <c r="Z9" s="337"/>
      <c r="AA9" s="337"/>
      <c r="AB9" s="337"/>
      <c r="AC9" s="337"/>
      <c r="AD9" s="337"/>
      <c r="AE9" s="337"/>
      <c r="AF9" s="337"/>
      <c r="AG9" s="337"/>
      <c r="AH9" s="337"/>
    </row>
    <row r="10" spans="1:35">
      <c r="B10" s="337"/>
      <c r="C10" s="337"/>
      <c r="D10" s="337"/>
      <c r="E10" s="337"/>
      <c r="F10" s="337"/>
      <c r="G10" s="337"/>
      <c r="H10" s="337"/>
      <c r="I10" s="337"/>
      <c r="J10" s="337"/>
      <c r="K10" s="337"/>
      <c r="L10" s="337"/>
      <c r="M10" s="337"/>
      <c r="N10" s="337"/>
      <c r="O10" s="337"/>
      <c r="P10" s="337"/>
      <c r="Q10" s="337"/>
      <c r="R10" s="337"/>
      <c r="S10" s="337"/>
      <c r="T10" s="337"/>
      <c r="U10" s="337"/>
      <c r="V10" s="337"/>
      <c r="W10" s="337"/>
      <c r="X10" s="337"/>
      <c r="Y10" s="337"/>
      <c r="Z10" s="337"/>
      <c r="AA10" s="337"/>
      <c r="AB10" s="337"/>
      <c r="AC10" s="337"/>
      <c r="AD10" s="337"/>
      <c r="AE10" s="337"/>
      <c r="AF10" s="337"/>
      <c r="AG10" s="337"/>
      <c r="AH10" s="337"/>
    </row>
    <row r="11" spans="1:35">
      <c r="B11" s="337"/>
      <c r="C11" s="337"/>
      <c r="D11" s="337"/>
      <c r="E11" s="337"/>
      <c r="F11" s="337"/>
      <c r="G11" s="337"/>
      <c r="H11" s="337"/>
      <c r="I11" s="337"/>
      <c r="J11" s="337"/>
      <c r="K11" s="337"/>
      <c r="L11" s="337"/>
      <c r="M11" s="337"/>
      <c r="N11" s="337"/>
      <c r="O11" s="337"/>
      <c r="P11" s="337"/>
      <c r="Q11" s="337"/>
      <c r="R11" s="337"/>
      <c r="S11" s="337"/>
      <c r="T11" s="337"/>
      <c r="U11" s="337"/>
      <c r="V11" s="337"/>
      <c r="W11" s="337"/>
      <c r="X11" s="337"/>
      <c r="Y11" s="337"/>
      <c r="Z11" s="337"/>
      <c r="AA11" s="337"/>
      <c r="AB11" s="337"/>
      <c r="AC11" s="337"/>
      <c r="AD11" s="337"/>
      <c r="AE11" s="337"/>
      <c r="AF11" s="337"/>
      <c r="AG11" s="337"/>
      <c r="AH11" s="337"/>
    </row>
    <row r="12" spans="1:35">
      <c r="B12" s="337"/>
      <c r="C12" s="337"/>
      <c r="D12" s="337"/>
      <c r="E12" s="337"/>
      <c r="F12" s="337"/>
      <c r="G12" s="337"/>
      <c r="H12" s="337"/>
      <c r="I12" s="337"/>
      <c r="J12" s="337"/>
      <c r="K12" s="337"/>
      <c r="L12" s="337"/>
      <c r="M12" s="337"/>
      <c r="N12" s="337"/>
      <c r="O12" s="337"/>
      <c r="P12" s="337"/>
      <c r="Q12" s="337"/>
      <c r="R12" s="337"/>
      <c r="S12" s="337"/>
      <c r="T12" s="337"/>
      <c r="U12" s="337"/>
      <c r="V12" s="337"/>
      <c r="W12" s="337"/>
      <c r="X12" s="337"/>
      <c r="Y12" s="337"/>
      <c r="Z12" s="337"/>
      <c r="AA12" s="337"/>
      <c r="AB12" s="337"/>
      <c r="AC12" s="337"/>
      <c r="AD12" s="337"/>
      <c r="AE12" s="337"/>
      <c r="AF12" s="337"/>
      <c r="AG12" s="337"/>
      <c r="AH12" s="337"/>
    </row>
    <row r="13" spans="1:35">
      <c r="B13" s="337"/>
      <c r="C13" s="337"/>
      <c r="D13" s="337"/>
      <c r="E13" s="337"/>
      <c r="F13" s="337"/>
      <c r="G13" s="337"/>
      <c r="H13" s="337"/>
      <c r="I13" s="337"/>
      <c r="J13" s="337"/>
      <c r="K13" s="337"/>
      <c r="L13" s="337"/>
      <c r="M13" s="337"/>
      <c r="N13" s="337"/>
      <c r="O13" s="337"/>
      <c r="P13" s="337"/>
      <c r="Q13" s="337"/>
      <c r="R13" s="337"/>
      <c r="S13" s="337"/>
      <c r="T13" s="337"/>
      <c r="U13" s="337"/>
      <c r="V13" s="337"/>
      <c r="W13" s="337"/>
      <c r="X13" s="337"/>
      <c r="Y13" s="337"/>
      <c r="Z13" s="337"/>
      <c r="AA13" s="337"/>
      <c r="AB13" s="337"/>
      <c r="AC13" s="337"/>
      <c r="AD13" s="337"/>
      <c r="AE13" s="337"/>
      <c r="AF13" s="337"/>
      <c r="AG13" s="337"/>
      <c r="AH13" s="337"/>
    </row>
    <row r="14" spans="1:35">
      <c r="B14" s="337"/>
      <c r="C14" s="337"/>
      <c r="D14" s="337"/>
      <c r="E14" s="337"/>
      <c r="F14" s="337"/>
      <c r="G14" s="337"/>
      <c r="H14" s="337"/>
      <c r="I14" s="337"/>
      <c r="J14" s="337"/>
      <c r="K14" s="337"/>
      <c r="L14" s="337"/>
      <c r="M14" s="337"/>
      <c r="N14" s="337"/>
      <c r="O14" s="337"/>
      <c r="P14" s="337"/>
      <c r="Q14" s="337"/>
      <c r="R14" s="337"/>
      <c r="S14" s="337"/>
      <c r="T14" s="337"/>
      <c r="U14" s="337"/>
      <c r="V14" s="337"/>
      <c r="W14" s="337"/>
      <c r="X14" s="337"/>
      <c r="Y14" s="337"/>
      <c r="Z14" s="337"/>
      <c r="AA14" s="337"/>
      <c r="AB14" s="337"/>
      <c r="AC14" s="337"/>
      <c r="AD14" s="337"/>
      <c r="AE14" s="337"/>
      <c r="AF14" s="337"/>
      <c r="AG14" s="337"/>
      <c r="AH14" s="337"/>
    </row>
    <row r="15" spans="1:35">
      <c r="B15" s="337"/>
      <c r="C15" s="337"/>
      <c r="D15" s="337"/>
      <c r="E15" s="337"/>
      <c r="F15" s="337"/>
      <c r="G15" s="337"/>
      <c r="H15" s="337"/>
      <c r="I15" s="337"/>
      <c r="J15" s="337"/>
      <c r="K15" s="337"/>
      <c r="L15" s="337"/>
      <c r="M15" s="337"/>
      <c r="N15" s="337"/>
      <c r="O15" s="337"/>
      <c r="P15" s="337"/>
      <c r="Q15" s="337"/>
      <c r="R15" s="337"/>
      <c r="S15" s="337"/>
      <c r="T15" s="337"/>
      <c r="U15" s="337"/>
      <c r="V15" s="337"/>
      <c r="W15" s="337"/>
      <c r="X15" s="337"/>
      <c r="Y15" s="337"/>
      <c r="Z15" s="337"/>
      <c r="AA15" s="337"/>
      <c r="AB15" s="337"/>
      <c r="AC15" s="337"/>
      <c r="AD15" s="337"/>
      <c r="AE15" s="337"/>
      <c r="AF15" s="337"/>
      <c r="AG15" s="337"/>
      <c r="AH15" s="337"/>
    </row>
    <row r="16" spans="1:35">
      <c r="B16" s="337"/>
      <c r="C16" s="337"/>
      <c r="D16" s="337"/>
      <c r="E16" s="337"/>
      <c r="F16" s="337"/>
      <c r="G16" s="337"/>
      <c r="H16" s="337"/>
      <c r="I16" s="337"/>
      <c r="J16" s="337"/>
      <c r="K16" s="337"/>
      <c r="L16" s="337"/>
      <c r="M16" s="337"/>
      <c r="N16" s="337"/>
      <c r="O16" s="337"/>
      <c r="P16" s="337"/>
      <c r="Q16" s="337"/>
      <c r="R16" s="337"/>
      <c r="S16" s="337"/>
      <c r="T16" s="337"/>
      <c r="U16" s="337"/>
      <c r="V16" s="337"/>
      <c r="W16" s="337"/>
      <c r="X16" s="337"/>
      <c r="Y16" s="337"/>
      <c r="Z16" s="337"/>
      <c r="AA16" s="337"/>
      <c r="AB16" s="337"/>
      <c r="AC16" s="337"/>
      <c r="AD16" s="337"/>
      <c r="AE16" s="337"/>
      <c r="AF16" s="337"/>
      <c r="AG16" s="337"/>
      <c r="AH16" s="337"/>
    </row>
    <row r="17" spans="2:34">
      <c r="B17" s="337"/>
      <c r="C17" s="337"/>
      <c r="D17" s="337"/>
      <c r="E17" s="337"/>
      <c r="F17" s="337"/>
      <c r="G17" s="337"/>
      <c r="H17" s="337"/>
      <c r="I17" s="337"/>
      <c r="J17" s="337"/>
      <c r="K17" s="337"/>
      <c r="L17" s="337"/>
      <c r="M17" s="337"/>
      <c r="N17" s="337"/>
      <c r="O17" s="337"/>
      <c r="P17" s="337"/>
      <c r="Q17" s="337"/>
      <c r="R17" s="337"/>
      <c r="S17" s="337"/>
      <c r="T17" s="337"/>
      <c r="U17" s="337"/>
      <c r="V17" s="337"/>
      <c r="W17" s="337"/>
      <c r="X17" s="337"/>
      <c r="Y17" s="337"/>
      <c r="Z17" s="337"/>
      <c r="AA17" s="337"/>
      <c r="AB17" s="337"/>
      <c r="AC17" s="337"/>
      <c r="AD17" s="337"/>
      <c r="AE17" s="337"/>
      <c r="AF17" s="337"/>
      <c r="AG17" s="337"/>
      <c r="AH17" s="337"/>
    </row>
    <row r="18" spans="2:34">
      <c r="B18" s="337"/>
      <c r="C18" s="337"/>
      <c r="D18" s="337"/>
      <c r="E18" s="337"/>
      <c r="F18" s="337"/>
      <c r="G18" s="337"/>
      <c r="H18" s="337"/>
      <c r="I18" s="337"/>
      <c r="J18" s="337"/>
      <c r="K18" s="337"/>
      <c r="L18" s="337"/>
      <c r="M18" s="337"/>
      <c r="N18" s="337"/>
      <c r="O18" s="337"/>
      <c r="P18" s="337"/>
      <c r="Q18" s="337"/>
      <c r="R18" s="337"/>
      <c r="S18" s="337"/>
      <c r="T18" s="337"/>
      <c r="U18" s="337"/>
      <c r="V18" s="337"/>
      <c r="W18" s="337"/>
      <c r="X18" s="337"/>
      <c r="Y18" s="337"/>
      <c r="Z18" s="337"/>
      <c r="AA18" s="337"/>
      <c r="AB18" s="337"/>
      <c r="AC18" s="337"/>
      <c r="AD18" s="337"/>
      <c r="AE18" s="337"/>
      <c r="AF18" s="337"/>
      <c r="AG18" s="337"/>
      <c r="AH18" s="337"/>
    </row>
    <row r="19" spans="2:34">
      <c r="B19" s="337"/>
      <c r="C19" s="337"/>
      <c r="D19" s="337"/>
      <c r="E19" s="337"/>
      <c r="F19" s="337"/>
      <c r="G19" s="337"/>
      <c r="H19" s="337"/>
      <c r="I19" s="337"/>
      <c r="J19" s="337"/>
      <c r="K19" s="337"/>
      <c r="L19" s="337"/>
      <c r="M19" s="337"/>
      <c r="N19" s="337"/>
      <c r="O19" s="337"/>
      <c r="P19" s="337"/>
      <c r="Q19" s="337"/>
      <c r="R19" s="337"/>
      <c r="S19" s="337"/>
      <c r="T19" s="337"/>
      <c r="U19" s="337"/>
      <c r="V19" s="337"/>
      <c r="W19" s="337"/>
      <c r="X19" s="337"/>
      <c r="Y19" s="337"/>
      <c r="Z19" s="337"/>
      <c r="AA19" s="337"/>
      <c r="AB19" s="337"/>
      <c r="AC19" s="337"/>
      <c r="AD19" s="337"/>
      <c r="AE19" s="337"/>
      <c r="AF19" s="337"/>
      <c r="AG19" s="337"/>
      <c r="AH19" s="337"/>
    </row>
    <row r="20" spans="2:34">
      <c r="B20" s="337"/>
      <c r="C20" s="337"/>
      <c r="D20" s="337"/>
      <c r="E20" s="337"/>
      <c r="F20" s="337"/>
      <c r="G20" s="337"/>
      <c r="H20" s="337"/>
      <c r="I20" s="337"/>
      <c r="J20" s="337"/>
      <c r="K20" s="337"/>
      <c r="L20" s="337"/>
      <c r="M20" s="337"/>
      <c r="N20" s="337"/>
      <c r="O20" s="337"/>
      <c r="P20" s="337"/>
      <c r="Q20" s="337"/>
      <c r="R20" s="337"/>
      <c r="S20" s="337"/>
      <c r="T20" s="337"/>
      <c r="U20" s="337"/>
      <c r="V20" s="337"/>
      <c r="W20" s="337"/>
      <c r="X20" s="337"/>
      <c r="Y20" s="337"/>
      <c r="Z20" s="337"/>
      <c r="AA20" s="337"/>
      <c r="AB20" s="337"/>
      <c r="AC20" s="337"/>
      <c r="AD20" s="337"/>
      <c r="AE20" s="337"/>
      <c r="AF20" s="337"/>
      <c r="AG20" s="337"/>
      <c r="AH20" s="337"/>
    </row>
    <row r="21" spans="2:34">
      <c r="B21" s="337"/>
      <c r="C21" s="337"/>
      <c r="D21" s="337"/>
      <c r="E21" s="337"/>
      <c r="F21" s="337"/>
      <c r="G21" s="337"/>
      <c r="H21" s="337"/>
      <c r="I21" s="337"/>
      <c r="J21" s="337"/>
      <c r="K21" s="337"/>
      <c r="L21" s="337"/>
      <c r="M21" s="337"/>
      <c r="N21" s="337"/>
      <c r="O21" s="337"/>
      <c r="P21" s="337"/>
      <c r="Q21" s="337"/>
      <c r="R21" s="337"/>
      <c r="S21" s="337"/>
      <c r="T21" s="337"/>
      <c r="U21" s="337"/>
      <c r="V21" s="337"/>
      <c r="W21" s="337"/>
      <c r="X21" s="337"/>
      <c r="Y21" s="337"/>
      <c r="Z21" s="337"/>
      <c r="AA21" s="337"/>
      <c r="AB21" s="337"/>
      <c r="AC21" s="337"/>
      <c r="AD21" s="337"/>
      <c r="AE21" s="337"/>
      <c r="AF21" s="337"/>
      <c r="AG21" s="337"/>
      <c r="AH21" s="337"/>
    </row>
    <row r="22" spans="2:34">
      <c r="B22" s="337"/>
      <c r="C22" s="337"/>
      <c r="D22" s="337"/>
      <c r="E22" s="337"/>
      <c r="F22" s="337"/>
      <c r="G22" s="337"/>
      <c r="H22" s="337"/>
      <c r="I22" s="337"/>
      <c r="J22" s="337"/>
      <c r="K22" s="337"/>
      <c r="L22" s="337"/>
      <c r="M22" s="337"/>
      <c r="N22" s="337"/>
      <c r="O22" s="337"/>
      <c r="P22" s="337"/>
      <c r="Q22" s="337"/>
      <c r="R22" s="337"/>
      <c r="S22" s="337"/>
      <c r="T22" s="337"/>
      <c r="U22" s="337"/>
      <c r="V22" s="337"/>
      <c r="W22" s="337"/>
      <c r="X22" s="337"/>
      <c r="Y22" s="337"/>
      <c r="Z22" s="337"/>
      <c r="AA22" s="337"/>
      <c r="AB22" s="337"/>
      <c r="AC22" s="337"/>
      <c r="AD22" s="337"/>
      <c r="AE22" s="337"/>
      <c r="AF22" s="337"/>
      <c r="AG22" s="337"/>
      <c r="AH22" s="337"/>
    </row>
    <row r="23" spans="2:34">
      <c r="B23" s="337"/>
      <c r="C23" s="337"/>
      <c r="D23" s="337"/>
      <c r="E23" s="337"/>
      <c r="F23" s="337"/>
      <c r="G23" s="337"/>
      <c r="H23" s="337"/>
      <c r="I23" s="337"/>
      <c r="J23" s="337"/>
      <c r="K23" s="337"/>
      <c r="L23" s="337"/>
      <c r="M23" s="337"/>
      <c r="N23" s="337"/>
      <c r="O23" s="337"/>
      <c r="P23" s="337"/>
      <c r="Q23" s="337"/>
      <c r="R23" s="337"/>
      <c r="S23" s="337"/>
      <c r="T23" s="337"/>
      <c r="U23" s="337"/>
      <c r="V23" s="337"/>
      <c r="W23" s="337"/>
      <c r="X23" s="337"/>
      <c r="Y23" s="337"/>
      <c r="Z23" s="337"/>
      <c r="AA23" s="337"/>
      <c r="AB23" s="337"/>
      <c r="AC23" s="337"/>
      <c r="AD23" s="337"/>
      <c r="AE23" s="337"/>
      <c r="AF23" s="337"/>
      <c r="AG23" s="337"/>
      <c r="AH23" s="337"/>
    </row>
    <row r="24" spans="2:34">
      <c r="B24" s="337"/>
      <c r="C24" s="337"/>
      <c r="D24" s="337"/>
      <c r="E24" s="337"/>
      <c r="F24" s="337"/>
      <c r="G24" s="337"/>
      <c r="H24" s="337"/>
      <c r="I24" s="337"/>
      <c r="J24" s="337"/>
      <c r="K24" s="337"/>
      <c r="L24" s="337"/>
      <c r="M24" s="337"/>
      <c r="N24" s="337"/>
      <c r="O24" s="337"/>
      <c r="P24" s="337"/>
      <c r="Q24" s="337"/>
      <c r="R24" s="337"/>
      <c r="S24" s="337"/>
      <c r="T24" s="337"/>
      <c r="U24" s="337"/>
      <c r="V24" s="337"/>
      <c r="W24" s="337"/>
      <c r="X24" s="337"/>
      <c r="Y24" s="337"/>
      <c r="Z24" s="337"/>
      <c r="AA24" s="337"/>
      <c r="AB24" s="337"/>
      <c r="AC24" s="337"/>
      <c r="AD24" s="337"/>
      <c r="AE24" s="337"/>
      <c r="AF24" s="337"/>
      <c r="AG24" s="337"/>
      <c r="AH24" s="337"/>
    </row>
    <row r="25" spans="2:34">
      <c r="B25" s="337"/>
      <c r="C25" s="337"/>
      <c r="D25" s="337"/>
      <c r="E25" s="337"/>
      <c r="F25" s="337"/>
      <c r="G25" s="337"/>
      <c r="H25" s="337"/>
      <c r="I25" s="337"/>
      <c r="J25" s="337"/>
      <c r="K25" s="337"/>
      <c r="L25" s="337"/>
      <c r="M25" s="337"/>
      <c r="N25" s="337"/>
      <c r="O25" s="337"/>
      <c r="P25" s="337"/>
      <c r="Q25" s="337"/>
      <c r="R25" s="337"/>
      <c r="S25" s="337"/>
      <c r="T25" s="337"/>
      <c r="U25" s="337"/>
      <c r="V25" s="337"/>
      <c r="W25" s="337"/>
      <c r="X25" s="337"/>
      <c r="Y25" s="337"/>
      <c r="Z25" s="337"/>
      <c r="AA25" s="337"/>
      <c r="AB25" s="337"/>
      <c r="AC25" s="337"/>
      <c r="AD25" s="337"/>
      <c r="AE25" s="337"/>
      <c r="AF25" s="337"/>
      <c r="AG25" s="337"/>
      <c r="AH25" s="337"/>
    </row>
    <row r="26" spans="2:34">
      <c r="B26" s="337"/>
      <c r="C26" s="337"/>
      <c r="D26" s="337"/>
      <c r="E26" s="337"/>
      <c r="F26" s="337"/>
      <c r="G26" s="337"/>
      <c r="H26" s="337"/>
      <c r="I26" s="337"/>
      <c r="J26" s="337"/>
      <c r="K26" s="337"/>
      <c r="L26" s="337"/>
      <c r="M26" s="337"/>
      <c r="N26" s="337"/>
      <c r="O26" s="337"/>
      <c r="P26" s="337"/>
      <c r="Q26" s="337"/>
      <c r="R26" s="337"/>
      <c r="S26" s="337"/>
      <c r="T26" s="337"/>
      <c r="U26" s="337"/>
      <c r="V26" s="337"/>
      <c r="W26" s="337"/>
      <c r="X26" s="337"/>
      <c r="Y26" s="337"/>
      <c r="Z26" s="337"/>
      <c r="AA26" s="337"/>
      <c r="AB26" s="337"/>
      <c r="AC26" s="337"/>
      <c r="AD26" s="337"/>
      <c r="AE26" s="337"/>
      <c r="AF26" s="337"/>
      <c r="AG26" s="337"/>
      <c r="AH26" s="337"/>
    </row>
    <row r="27" spans="2:34">
      <c r="B27" s="337"/>
      <c r="C27" s="337"/>
      <c r="D27" s="337"/>
      <c r="E27" s="337"/>
      <c r="F27" s="337"/>
      <c r="G27" s="337"/>
      <c r="H27" s="337"/>
      <c r="I27" s="337"/>
      <c r="J27" s="337"/>
      <c r="K27" s="337"/>
      <c r="L27" s="337"/>
      <c r="M27" s="337"/>
      <c r="N27" s="337"/>
      <c r="O27" s="337"/>
      <c r="P27" s="337"/>
      <c r="Q27" s="337"/>
      <c r="R27" s="337"/>
      <c r="S27" s="337"/>
      <c r="T27" s="337"/>
      <c r="U27" s="337"/>
      <c r="V27" s="337"/>
      <c r="W27" s="337"/>
      <c r="X27" s="337"/>
      <c r="Y27" s="337"/>
      <c r="Z27" s="337"/>
      <c r="AA27" s="337"/>
      <c r="AB27" s="337"/>
      <c r="AC27" s="337"/>
      <c r="AD27" s="337"/>
      <c r="AE27" s="337"/>
      <c r="AF27" s="337"/>
      <c r="AG27" s="337"/>
      <c r="AH27" s="337"/>
    </row>
    <row r="28" spans="2:34">
      <c r="B28" s="337"/>
      <c r="C28" s="337"/>
      <c r="D28" s="337"/>
      <c r="E28" s="337"/>
      <c r="F28" s="337"/>
      <c r="G28" s="337"/>
      <c r="H28" s="337"/>
      <c r="I28" s="337"/>
      <c r="J28" s="337"/>
      <c r="K28" s="337"/>
      <c r="L28" s="337"/>
      <c r="M28" s="337"/>
      <c r="N28" s="337"/>
      <c r="O28" s="337"/>
      <c r="P28" s="337"/>
      <c r="Q28" s="337"/>
      <c r="R28" s="337"/>
      <c r="S28" s="337"/>
      <c r="T28" s="337"/>
      <c r="U28" s="337"/>
      <c r="V28" s="337"/>
      <c r="W28" s="337"/>
      <c r="X28" s="337"/>
      <c r="Y28" s="337"/>
      <c r="Z28" s="337"/>
      <c r="AA28" s="337"/>
      <c r="AB28" s="337"/>
      <c r="AC28" s="337"/>
      <c r="AD28" s="337"/>
      <c r="AE28" s="337"/>
      <c r="AF28" s="337"/>
      <c r="AG28" s="337"/>
      <c r="AH28" s="337"/>
    </row>
    <row r="29" spans="2:34">
      <c r="B29" s="337"/>
      <c r="C29" s="337"/>
      <c r="D29" s="337"/>
      <c r="E29" s="337"/>
      <c r="F29" s="337"/>
      <c r="G29" s="337"/>
      <c r="H29" s="337"/>
      <c r="I29" s="337"/>
      <c r="J29" s="337"/>
      <c r="K29" s="337"/>
      <c r="L29" s="337"/>
      <c r="M29" s="337"/>
      <c r="N29" s="337"/>
      <c r="O29" s="337"/>
      <c r="P29" s="337"/>
      <c r="Q29" s="337"/>
      <c r="R29" s="337"/>
      <c r="S29" s="337"/>
      <c r="T29" s="337"/>
      <c r="U29" s="337"/>
      <c r="V29" s="337"/>
      <c r="W29" s="337"/>
      <c r="X29" s="337"/>
      <c r="Y29" s="337"/>
      <c r="Z29" s="337"/>
      <c r="AA29" s="337"/>
      <c r="AB29" s="337"/>
      <c r="AC29" s="337"/>
      <c r="AD29" s="337"/>
      <c r="AE29" s="337"/>
      <c r="AF29" s="337"/>
      <c r="AG29" s="337"/>
      <c r="AH29" s="337"/>
    </row>
    <row r="30" spans="2:34">
      <c r="B30" s="337"/>
      <c r="C30" s="337"/>
      <c r="D30" s="337"/>
      <c r="E30" s="337"/>
      <c r="F30" s="337"/>
      <c r="G30" s="337"/>
      <c r="H30" s="337"/>
      <c r="I30" s="337"/>
      <c r="J30" s="337"/>
      <c r="K30" s="337"/>
      <c r="L30" s="337"/>
      <c r="M30" s="337"/>
      <c r="N30" s="337"/>
      <c r="O30" s="337"/>
      <c r="P30" s="337"/>
      <c r="Q30" s="337"/>
      <c r="R30" s="337"/>
      <c r="S30" s="337"/>
      <c r="T30" s="337"/>
      <c r="U30" s="337"/>
      <c r="V30" s="337"/>
      <c r="W30" s="337"/>
      <c r="X30" s="337"/>
      <c r="Y30" s="337"/>
      <c r="Z30" s="337"/>
      <c r="AA30" s="337"/>
      <c r="AB30" s="337"/>
      <c r="AC30" s="337"/>
      <c r="AD30" s="337"/>
      <c r="AE30" s="337"/>
      <c r="AF30" s="337"/>
      <c r="AG30" s="337"/>
      <c r="AH30" s="337"/>
    </row>
    <row r="31" spans="2:34">
      <c r="B31" s="337"/>
      <c r="C31" s="337"/>
      <c r="D31" s="337"/>
      <c r="E31" s="337"/>
      <c r="F31" s="337"/>
      <c r="G31" s="337"/>
      <c r="H31" s="337"/>
      <c r="I31" s="337"/>
      <c r="J31" s="337"/>
      <c r="K31" s="337"/>
      <c r="L31" s="337"/>
      <c r="M31" s="337"/>
      <c r="N31" s="337"/>
      <c r="O31" s="337"/>
      <c r="P31" s="337"/>
      <c r="Q31" s="337"/>
      <c r="R31" s="337"/>
      <c r="S31" s="337"/>
      <c r="T31" s="337"/>
      <c r="U31" s="337"/>
      <c r="V31" s="337"/>
      <c r="W31" s="337"/>
      <c r="X31" s="337"/>
      <c r="Y31" s="337"/>
      <c r="Z31" s="337"/>
      <c r="AA31" s="337"/>
      <c r="AB31" s="337"/>
      <c r="AC31" s="337"/>
      <c r="AD31" s="337"/>
      <c r="AE31" s="337"/>
      <c r="AF31" s="337"/>
      <c r="AG31" s="337"/>
      <c r="AH31" s="337"/>
    </row>
    <row r="32" spans="2:34">
      <c r="B32" s="337"/>
      <c r="C32" s="337"/>
      <c r="D32" s="337"/>
      <c r="E32" s="337"/>
      <c r="F32" s="337"/>
      <c r="G32" s="337"/>
      <c r="H32" s="337"/>
      <c r="I32" s="337"/>
      <c r="J32" s="337"/>
      <c r="K32" s="337"/>
      <c r="L32" s="337"/>
      <c r="M32" s="337"/>
      <c r="N32" s="337"/>
      <c r="O32" s="337"/>
      <c r="P32" s="337"/>
      <c r="Q32" s="337"/>
      <c r="R32" s="337"/>
      <c r="S32" s="337"/>
      <c r="T32" s="337"/>
      <c r="U32" s="337"/>
      <c r="V32" s="337"/>
      <c r="W32" s="337"/>
      <c r="X32" s="337"/>
      <c r="Y32" s="337"/>
      <c r="Z32" s="337"/>
      <c r="AA32" s="337"/>
      <c r="AB32" s="337"/>
      <c r="AC32" s="337"/>
      <c r="AD32" s="337"/>
      <c r="AE32" s="337"/>
      <c r="AF32" s="337"/>
      <c r="AG32" s="337"/>
      <c r="AH32" s="337"/>
    </row>
    <row r="33" spans="2:34">
      <c r="B33" s="337"/>
      <c r="C33" s="337"/>
      <c r="D33" s="337"/>
      <c r="E33" s="337"/>
      <c r="F33" s="337"/>
      <c r="G33" s="337"/>
      <c r="H33" s="337"/>
      <c r="I33" s="337"/>
      <c r="J33" s="337"/>
      <c r="K33" s="337"/>
      <c r="L33" s="337"/>
      <c r="M33" s="337"/>
      <c r="N33" s="337"/>
      <c r="O33" s="337"/>
      <c r="P33" s="337"/>
      <c r="Q33" s="337"/>
      <c r="R33" s="337"/>
      <c r="S33" s="337"/>
      <c r="T33" s="337"/>
      <c r="U33" s="337"/>
      <c r="V33" s="337"/>
      <c r="W33" s="337"/>
      <c r="X33" s="337"/>
      <c r="Y33" s="337"/>
      <c r="Z33" s="337"/>
      <c r="AA33" s="337"/>
      <c r="AB33" s="337"/>
      <c r="AC33" s="337"/>
      <c r="AD33" s="337"/>
      <c r="AE33" s="337"/>
      <c r="AF33" s="337"/>
      <c r="AG33" s="337"/>
      <c r="AH33" s="337"/>
    </row>
    <row r="34" spans="2:34">
      <c r="B34" s="337"/>
      <c r="C34" s="337"/>
      <c r="D34" s="337"/>
      <c r="E34" s="337"/>
      <c r="F34" s="337"/>
      <c r="G34" s="337"/>
      <c r="H34" s="337"/>
      <c r="I34" s="337"/>
      <c r="J34" s="337"/>
      <c r="K34" s="337"/>
      <c r="L34" s="337"/>
      <c r="M34" s="337"/>
      <c r="N34" s="337"/>
      <c r="O34" s="337"/>
      <c r="P34" s="337"/>
      <c r="Q34" s="337"/>
      <c r="R34" s="337"/>
      <c r="S34" s="337"/>
      <c r="T34" s="337"/>
      <c r="U34" s="337"/>
      <c r="V34" s="337"/>
      <c r="W34" s="337"/>
      <c r="X34" s="337"/>
      <c r="Y34" s="337"/>
      <c r="Z34" s="337"/>
      <c r="AA34" s="337"/>
      <c r="AB34" s="337"/>
      <c r="AC34" s="337"/>
      <c r="AD34" s="337"/>
      <c r="AE34" s="337"/>
      <c r="AF34" s="337"/>
      <c r="AG34" s="337"/>
      <c r="AH34" s="337"/>
    </row>
    <row r="35" spans="2:34">
      <c r="B35" s="337"/>
      <c r="C35" s="337"/>
      <c r="D35" s="337"/>
      <c r="E35" s="337"/>
      <c r="F35" s="337"/>
      <c r="G35" s="337"/>
      <c r="H35" s="337"/>
      <c r="I35" s="337"/>
      <c r="J35" s="337"/>
      <c r="K35" s="337"/>
      <c r="L35" s="337"/>
      <c r="M35" s="337"/>
      <c r="N35" s="337"/>
      <c r="O35" s="337"/>
      <c r="P35" s="337"/>
      <c r="Q35" s="337"/>
      <c r="R35" s="337"/>
      <c r="S35" s="337"/>
      <c r="T35" s="337"/>
      <c r="U35" s="337"/>
      <c r="V35" s="337"/>
      <c r="W35" s="337"/>
      <c r="X35" s="337"/>
      <c r="Y35" s="337"/>
      <c r="Z35" s="337"/>
      <c r="AA35" s="337"/>
      <c r="AB35" s="337"/>
      <c r="AC35" s="337"/>
      <c r="AD35" s="337"/>
      <c r="AE35" s="337"/>
      <c r="AF35" s="337"/>
      <c r="AG35" s="337"/>
      <c r="AH35" s="337"/>
    </row>
    <row r="36" spans="2:34">
      <c r="B36" s="337"/>
      <c r="C36" s="337"/>
      <c r="D36" s="337"/>
      <c r="E36" s="337"/>
      <c r="F36" s="337"/>
      <c r="G36" s="337"/>
      <c r="H36" s="337"/>
      <c r="I36" s="337"/>
      <c r="J36" s="337"/>
      <c r="K36" s="337"/>
      <c r="L36" s="337"/>
      <c r="M36" s="337"/>
      <c r="N36" s="337"/>
      <c r="O36" s="337"/>
      <c r="P36" s="337"/>
      <c r="Q36" s="337"/>
      <c r="R36" s="337"/>
      <c r="S36" s="337"/>
      <c r="T36" s="337"/>
      <c r="U36" s="337"/>
      <c r="V36" s="337"/>
      <c r="W36" s="337"/>
      <c r="X36" s="337"/>
      <c r="Y36" s="337"/>
      <c r="Z36" s="337"/>
      <c r="AA36" s="337"/>
      <c r="AB36" s="337"/>
      <c r="AC36" s="337"/>
      <c r="AD36" s="337"/>
      <c r="AE36" s="337"/>
      <c r="AF36" s="337"/>
      <c r="AG36" s="337"/>
      <c r="AH36" s="337"/>
    </row>
    <row r="37" spans="2:34">
      <c r="B37" s="337"/>
      <c r="C37" s="337"/>
      <c r="D37" s="337"/>
      <c r="E37" s="337"/>
      <c r="F37" s="337"/>
      <c r="G37" s="337"/>
      <c r="H37" s="337"/>
      <c r="I37" s="337"/>
      <c r="J37" s="337"/>
      <c r="K37" s="337"/>
      <c r="L37" s="337"/>
      <c r="M37" s="337"/>
      <c r="N37" s="337"/>
      <c r="O37" s="337"/>
      <c r="P37" s="337"/>
      <c r="Q37" s="337"/>
      <c r="R37" s="337"/>
      <c r="S37" s="337"/>
      <c r="T37" s="337"/>
      <c r="U37" s="337"/>
      <c r="V37" s="337"/>
      <c r="W37" s="337"/>
      <c r="X37" s="337"/>
      <c r="Y37" s="337"/>
      <c r="Z37" s="337"/>
      <c r="AA37" s="337"/>
      <c r="AB37" s="337"/>
      <c r="AC37" s="337"/>
      <c r="AD37" s="337"/>
      <c r="AE37" s="337"/>
      <c r="AF37" s="337"/>
      <c r="AG37" s="337"/>
      <c r="AH37" s="337"/>
    </row>
    <row r="38" spans="2:34">
      <c r="B38" s="337"/>
      <c r="C38" s="337"/>
      <c r="D38" s="337"/>
      <c r="E38" s="337"/>
      <c r="F38" s="337"/>
      <c r="G38" s="337"/>
      <c r="H38" s="337"/>
      <c r="I38" s="337"/>
      <c r="J38" s="337"/>
      <c r="K38" s="337"/>
      <c r="L38" s="337"/>
      <c r="M38" s="337"/>
      <c r="N38" s="337"/>
      <c r="O38" s="337"/>
      <c r="P38" s="337"/>
      <c r="Q38" s="337"/>
      <c r="R38" s="337"/>
      <c r="S38" s="337"/>
      <c r="T38" s="337"/>
      <c r="U38" s="337"/>
      <c r="V38" s="337"/>
      <c r="W38" s="337"/>
      <c r="X38" s="337"/>
      <c r="Y38" s="337"/>
      <c r="Z38" s="337"/>
      <c r="AA38" s="337"/>
      <c r="AB38" s="337"/>
      <c r="AC38" s="337"/>
      <c r="AD38" s="337"/>
      <c r="AE38" s="337"/>
      <c r="AF38" s="337"/>
      <c r="AG38" s="337"/>
      <c r="AH38" s="337"/>
    </row>
    <row r="39" spans="2:34">
      <c r="B39" s="337"/>
      <c r="C39" s="337"/>
      <c r="D39" s="337"/>
      <c r="E39" s="337"/>
      <c r="F39" s="337"/>
      <c r="G39" s="337"/>
      <c r="H39" s="337"/>
      <c r="I39" s="337"/>
      <c r="J39" s="337"/>
      <c r="K39" s="337"/>
      <c r="L39" s="337"/>
      <c r="M39" s="337"/>
      <c r="N39" s="337"/>
      <c r="O39" s="337"/>
      <c r="P39" s="337"/>
      <c r="Q39" s="337"/>
      <c r="R39" s="337"/>
      <c r="S39" s="337"/>
      <c r="T39" s="337"/>
      <c r="U39" s="337"/>
      <c r="V39" s="337"/>
      <c r="W39" s="337"/>
      <c r="X39" s="337"/>
      <c r="Y39" s="337"/>
      <c r="Z39" s="337"/>
      <c r="AA39" s="337"/>
      <c r="AB39" s="337"/>
      <c r="AC39" s="337"/>
      <c r="AD39" s="337"/>
      <c r="AE39" s="337"/>
      <c r="AF39" s="337"/>
      <c r="AG39" s="337"/>
      <c r="AH39" s="337"/>
    </row>
    <row r="40" spans="2:34">
      <c r="B40" s="337"/>
      <c r="C40" s="337"/>
      <c r="D40" s="337"/>
      <c r="E40" s="337"/>
      <c r="F40" s="337"/>
      <c r="G40" s="337"/>
      <c r="H40" s="337"/>
      <c r="I40" s="337"/>
      <c r="J40" s="337"/>
      <c r="K40" s="337"/>
      <c r="L40" s="337"/>
      <c r="M40" s="337"/>
      <c r="N40" s="337"/>
      <c r="O40" s="337"/>
      <c r="P40" s="337"/>
      <c r="Q40" s="337"/>
      <c r="R40" s="337"/>
      <c r="S40" s="337"/>
      <c r="T40" s="337"/>
      <c r="U40" s="337"/>
      <c r="V40" s="337"/>
      <c r="W40" s="337"/>
      <c r="X40" s="337"/>
      <c r="Y40" s="337"/>
      <c r="Z40" s="337"/>
      <c r="AA40" s="337"/>
      <c r="AB40" s="337"/>
      <c r="AC40" s="337"/>
      <c r="AD40" s="337"/>
      <c r="AE40" s="337"/>
      <c r="AF40" s="337"/>
      <c r="AG40" s="337"/>
      <c r="AH40" s="337"/>
    </row>
    <row r="41" spans="2:34">
      <c r="B41" s="337"/>
      <c r="C41" s="337"/>
      <c r="D41" s="337"/>
      <c r="E41" s="337"/>
      <c r="F41" s="337"/>
      <c r="G41" s="337"/>
      <c r="H41" s="337"/>
      <c r="I41" s="337"/>
      <c r="J41" s="337"/>
      <c r="K41" s="337"/>
      <c r="L41" s="337"/>
      <c r="M41" s="337"/>
      <c r="N41" s="337"/>
      <c r="O41" s="337"/>
      <c r="P41" s="337"/>
      <c r="Q41" s="337"/>
      <c r="R41" s="337"/>
      <c r="S41" s="337"/>
      <c r="T41" s="337"/>
      <c r="U41" s="337"/>
      <c r="V41" s="337"/>
      <c r="W41" s="337"/>
      <c r="X41" s="337"/>
      <c r="Y41" s="337"/>
      <c r="Z41" s="337"/>
      <c r="AA41" s="337"/>
      <c r="AB41" s="337"/>
      <c r="AC41" s="337"/>
      <c r="AD41" s="337"/>
      <c r="AE41" s="337"/>
      <c r="AF41" s="337"/>
      <c r="AG41" s="337"/>
      <c r="AH41" s="337"/>
    </row>
    <row r="42" spans="2:34">
      <c r="B42" s="337"/>
      <c r="C42" s="337"/>
      <c r="D42" s="337"/>
      <c r="E42" s="337"/>
      <c r="F42" s="337"/>
      <c r="G42" s="337"/>
      <c r="H42" s="337"/>
      <c r="I42" s="337"/>
      <c r="J42" s="337"/>
      <c r="K42" s="337"/>
      <c r="L42" s="337"/>
      <c r="M42" s="337"/>
      <c r="N42" s="337"/>
      <c r="O42" s="337"/>
      <c r="P42" s="337"/>
      <c r="Q42" s="337"/>
      <c r="R42" s="337"/>
      <c r="S42" s="337"/>
      <c r="T42" s="337"/>
      <c r="U42" s="337"/>
      <c r="V42" s="337"/>
      <c r="W42" s="337"/>
      <c r="X42" s="337"/>
      <c r="Y42" s="337"/>
      <c r="Z42" s="337"/>
      <c r="AA42" s="337"/>
      <c r="AB42" s="337"/>
      <c r="AC42" s="337"/>
      <c r="AD42" s="337"/>
      <c r="AE42" s="337"/>
      <c r="AF42" s="337"/>
      <c r="AG42" s="337"/>
      <c r="AH42" s="337"/>
    </row>
    <row r="43" spans="2:34">
      <c r="B43" s="337"/>
      <c r="C43" s="337"/>
      <c r="D43" s="337"/>
      <c r="E43" s="337"/>
      <c r="F43" s="337"/>
      <c r="G43" s="337"/>
      <c r="H43" s="337"/>
      <c r="I43" s="337"/>
      <c r="J43" s="337"/>
      <c r="K43" s="337"/>
      <c r="L43" s="337"/>
      <c r="M43" s="337"/>
      <c r="N43" s="337"/>
      <c r="O43" s="337"/>
      <c r="P43" s="337"/>
      <c r="Q43" s="337"/>
      <c r="R43" s="337"/>
      <c r="S43" s="337"/>
      <c r="T43" s="337"/>
      <c r="U43" s="337"/>
      <c r="V43" s="337"/>
      <c r="W43" s="337"/>
      <c r="X43" s="337"/>
      <c r="Y43" s="337"/>
      <c r="Z43" s="337"/>
      <c r="AA43" s="337"/>
      <c r="AB43" s="337"/>
      <c r="AC43" s="337"/>
      <c r="AD43" s="337"/>
      <c r="AE43" s="337"/>
      <c r="AF43" s="337"/>
      <c r="AG43" s="337"/>
      <c r="AH43" s="337"/>
    </row>
    <row r="44" spans="2:34">
      <c r="B44" s="337"/>
      <c r="C44" s="337"/>
      <c r="D44" s="337"/>
      <c r="E44" s="337"/>
      <c r="F44" s="337"/>
      <c r="G44" s="337"/>
      <c r="H44" s="337"/>
      <c r="I44" s="337"/>
      <c r="J44" s="337"/>
      <c r="K44" s="337"/>
      <c r="L44" s="337"/>
      <c r="M44" s="337"/>
      <c r="N44" s="337"/>
      <c r="O44" s="337"/>
      <c r="P44" s="337"/>
      <c r="Q44" s="337"/>
      <c r="R44" s="337"/>
      <c r="S44" s="337"/>
      <c r="T44" s="337"/>
      <c r="U44" s="337"/>
      <c r="V44" s="337"/>
      <c r="W44" s="337"/>
      <c r="X44" s="337"/>
      <c r="Y44" s="337"/>
      <c r="Z44" s="337"/>
      <c r="AA44" s="337"/>
      <c r="AB44" s="337"/>
      <c r="AC44" s="337"/>
      <c r="AD44" s="337"/>
      <c r="AE44" s="337"/>
      <c r="AF44" s="337"/>
      <c r="AG44" s="337"/>
      <c r="AH44" s="337"/>
    </row>
    <row r="45" spans="2:34">
      <c r="B45" s="337"/>
      <c r="C45" s="337"/>
      <c r="D45" s="337"/>
      <c r="E45" s="337"/>
      <c r="F45" s="337"/>
      <c r="G45" s="337"/>
      <c r="H45" s="337"/>
      <c r="I45" s="337"/>
      <c r="J45" s="337"/>
      <c r="K45" s="337"/>
      <c r="L45" s="337"/>
      <c r="M45" s="337"/>
      <c r="N45" s="337"/>
      <c r="O45" s="337"/>
      <c r="P45" s="337"/>
      <c r="Q45" s="337"/>
      <c r="R45" s="337"/>
      <c r="S45" s="337"/>
      <c r="T45" s="337"/>
      <c r="U45" s="337"/>
      <c r="V45" s="337"/>
      <c r="W45" s="337"/>
      <c r="X45" s="337"/>
      <c r="Y45" s="337"/>
      <c r="Z45" s="337"/>
      <c r="AA45" s="337"/>
      <c r="AB45" s="337"/>
      <c r="AC45" s="337"/>
      <c r="AD45" s="337"/>
      <c r="AE45" s="337"/>
      <c r="AF45" s="337"/>
      <c r="AG45" s="337"/>
      <c r="AH45" s="337"/>
    </row>
    <row r="46" spans="2:34">
      <c r="B46" s="337"/>
      <c r="C46" s="337"/>
      <c r="D46" s="337"/>
      <c r="E46" s="337"/>
      <c r="F46" s="337"/>
      <c r="G46" s="337"/>
      <c r="H46" s="337"/>
      <c r="I46" s="337"/>
      <c r="J46" s="337"/>
      <c r="K46" s="337"/>
      <c r="L46" s="337"/>
      <c r="M46" s="337"/>
      <c r="N46" s="337"/>
      <c r="O46" s="337"/>
      <c r="P46" s="337"/>
      <c r="Q46" s="337"/>
      <c r="R46" s="337"/>
      <c r="S46" s="337"/>
      <c r="T46" s="337"/>
      <c r="U46" s="337"/>
      <c r="V46" s="337"/>
      <c r="W46" s="337"/>
      <c r="X46" s="337"/>
      <c r="Y46" s="337"/>
      <c r="Z46" s="337"/>
      <c r="AA46" s="337"/>
      <c r="AB46" s="337"/>
      <c r="AC46" s="337"/>
      <c r="AD46" s="337"/>
      <c r="AE46" s="337"/>
      <c r="AF46" s="337"/>
      <c r="AG46" s="337"/>
      <c r="AH46" s="337"/>
    </row>
    <row r="47" spans="2:34">
      <c r="B47" s="337"/>
      <c r="C47" s="337"/>
      <c r="D47" s="337"/>
      <c r="E47" s="337"/>
      <c r="F47" s="337"/>
      <c r="G47" s="337"/>
      <c r="H47" s="337"/>
      <c r="I47" s="337"/>
      <c r="J47" s="337"/>
      <c r="K47" s="337"/>
      <c r="L47" s="337"/>
      <c r="M47" s="337"/>
      <c r="N47" s="337"/>
      <c r="O47" s="337"/>
      <c r="P47" s="337"/>
      <c r="Q47" s="337"/>
      <c r="R47" s="337"/>
      <c r="S47" s="337"/>
      <c r="T47" s="337"/>
      <c r="U47" s="337"/>
      <c r="V47" s="337"/>
      <c r="W47" s="337"/>
      <c r="X47" s="337"/>
      <c r="Y47" s="337"/>
      <c r="Z47" s="337"/>
      <c r="AA47" s="337"/>
      <c r="AB47" s="337"/>
      <c r="AC47" s="337"/>
      <c r="AD47" s="337"/>
      <c r="AE47" s="337"/>
      <c r="AF47" s="337"/>
      <c r="AG47" s="337"/>
      <c r="AH47" s="337"/>
    </row>
    <row r="48" spans="2:34">
      <c r="B48" s="337"/>
      <c r="C48" s="337"/>
      <c r="D48" s="337"/>
      <c r="E48" s="337"/>
      <c r="F48" s="337"/>
      <c r="G48" s="337"/>
      <c r="H48" s="337"/>
      <c r="I48" s="337"/>
      <c r="J48" s="337"/>
      <c r="K48" s="337"/>
      <c r="L48" s="337"/>
      <c r="M48" s="337"/>
      <c r="N48" s="337"/>
      <c r="O48" s="337"/>
      <c r="P48" s="337"/>
      <c r="Q48" s="337"/>
      <c r="R48" s="337"/>
      <c r="S48" s="337"/>
      <c r="T48" s="337"/>
      <c r="U48" s="337"/>
      <c r="V48" s="337"/>
      <c r="W48" s="337"/>
      <c r="X48" s="337"/>
      <c r="Y48" s="337"/>
      <c r="Z48" s="337"/>
      <c r="AA48" s="337"/>
      <c r="AB48" s="337"/>
      <c r="AC48" s="337"/>
      <c r="AD48" s="337"/>
      <c r="AE48" s="337"/>
      <c r="AF48" s="337"/>
      <c r="AG48" s="337"/>
      <c r="AH48" s="337"/>
    </row>
    <row r="49" spans="2:34">
      <c r="B49" s="337"/>
      <c r="C49" s="337"/>
      <c r="D49" s="337"/>
      <c r="E49" s="337"/>
      <c r="F49" s="337"/>
      <c r="G49" s="337"/>
      <c r="H49" s="337"/>
      <c r="I49" s="337"/>
      <c r="J49" s="337"/>
      <c r="K49" s="337"/>
      <c r="L49" s="337"/>
      <c r="M49" s="337"/>
      <c r="N49" s="337"/>
      <c r="O49" s="337"/>
      <c r="P49" s="337"/>
      <c r="Q49" s="337"/>
      <c r="R49" s="337"/>
      <c r="S49" s="337"/>
      <c r="T49" s="337"/>
      <c r="U49" s="337"/>
      <c r="V49" s="337"/>
      <c r="W49" s="337"/>
      <c r="X49" s="337"/>
      <c r="Y49" s="337"/>
      <c r="Z49" s="337"/>
      <c r="AA49" s="337"/>
      <c r="AB49" s="337"/>
      <c r="AC49" s="337"/>
      <c r="AD49" s="337"/>
      <c r="AE49" s="337"/>
      <c r="AF49" s="337"/>
      <c r="AG49" s="337"/>
      <c r="AH49" s="337"/>
    </row>
    <row r="50" spans="2:34">
      <c r="B50" s="337"/>
      <c r="C50" s="337"/>
      <c r="D50" s="337"/>
      <c r="E50" s="337"/>
      <c r="F50" s="337"/>
      <c r="G50" s="337"/>
      <c r="H50" s="337"/>
      <c r="I50" s="337"/>
      <c r="J50" s="337"/>
      <c r="K50" s="337"/>
      <c r="L50" s="337"/>
      <c r="M50" s="337"/>
      <c r="N50" s="337"/>
      <c r="O50" s="337"/>
      <c r="P50" s="337"/>
      <c r="Q50" s="337"/>
      <c r="R50" s="337"/>
      <c r="S50" s="337"/>
      <c r="T50" s="337"/>
      <c r="U50" s="337"/>
      <c r="V50" s="337"/>
      <c r="W50" s="337"/>
      <c r="X50" s="337"/>
      <c r="Y50" s="337"/>
      <c r="Z50" s="337"/>
      <c r="AA50" s="337"/>
      <c r="AB50" s="337"/>
      <c r="AC50" s="337"/>
      <c r="AD50" s="337"/>
      <c r="AE50" s="337"/>
      <c r="AF50" s="337"/>
      <c r="AG50" s="337"/>
      <c r="AH50" s="337"/>
    </row>
    <row r="51" spans="2:34">
      <c r="B51" s="337"/>
      <c r="C51" s="337"/>
      <c r="D51" s="337"/>
      <c r="E51" s="337"/>
      <c r="F51" s="337"/>
      <c r="G51" s="337"/>
      <c r="H51" s="337"/>
      <c r="I51" s="337"/>
      <c r="J51" s="337"/>
      <c r="K51" s="337"/>
      <c r="L51" s="337"/>
      <c r="M51" s="337"/>
      <c r="N51" s="337"/>
      <c r="O51" s="337"/>
      <c r="P51" s="337"/>
      <c r="Q51" s="337"/>
      <c r="R51" s="337"/>
      <c r="S51" s="337"/>
      <c r="T51" s="337"/>
      <c r="U51" s="337"/>
      <c r="V51" s="337"/>
      <c r="W51" s="337"/>
      <c r="X51" s="337"/>
      <c r="Y51" s="337"/>
      <c r="Z51" s="337"/>
      <c r="AA51" s="337"/>
      <c r="AB51" s="337"/>
      <c r="AC51" s="337"/>
      <c r="AD51" s="337"/>
      <c r="AE51" s="337"/>
      <c r="AF51" s="337"/>
      <c r="AG51" s="337"/>
      <c r="AH51" s="337"/>
    </row>
    <row r="52" spans="2:34">
      <c r="B52" s="337"/>
      <c r="C52" s="337"/>
      <c r="D52" s="337"/>
      <c r="E52" s="337"/>
      <c r="F52" s="337"/>
      <c r="G52" s="337"/>
      <c r="H52" s="337"/>
      <c r="I52" s="337"/>
      <c r="J52" s="337"/>
      <c r="K52" s="337"/>
      <c r="L52" s="337"/>
      <c r="M52" s="337"/>
      <c r="N52" s="337"/>
      <c r="O52" s="337"/>
      <c r="P52" s="337"/>
      <c r="Q52" s="337"/>
      <c r="R52" s="337"/>
      <c r="S52" s="337"/>
      <c r="T52" s="337"/>
      <c r="U52" s="337"/>
      <c r="V52" s="337"/>
      <c r="W52" s="337"/>
      <c r="X52" s="337"/>
      <c r="Y52" s="337"/>
      <c r="Z52" s="337"/>
      <c r="AA52" s="337"/>
      <c r="AB52" s="337"/>
      <c r="AC52" s="337"/>
      <c r="AD52" s="337"/>
      <c r="AE52" s="337"/>
      <c r="AF52" s="337"/>
      <c r="AG52" s="337"/>
      <c r="AH52" s="337"/>
    </row>
    <row r="53" spans="2:34">
      <c r="B53" s="337"/>
      <c r="C53" s="337"/>
      <c r="D53" s="337"/>
      <c r="E53" s="337"/>
      <c r="F53" s="337"/>
      <c r="G53" s="337"/>
      <c r="H53" s="337"/>
      <c r="I53" s="337"/>
      <c r="J53" s="337"/>
      <c r="K53" s="337"/>
      <c r="L53" s="337"/>
      <c r="M53" s="337"/>
      <c r="N53" s="337"/>
      <c r="O53" s="337"/>
      <c r="P53" s="337"/>
      <c r="Q53" s="337"/>
      <c r="R53" s="337"/>
      <c r="S53" s="337"/>
      <c r="T53" s="337"/>
      <c r="U53" s="337"/>
      <c r="V53" s="337"/>
      <c r="W53" s="337"/>
      <c r="X53" s="337"/>
      <c r="Y53" s="337"/>
      <c r="Z53" s="337"/>
      <c r="AA53" s="337"/>
      <c r="AB53" s="337"/>
      <c r="AC53" s="337"/>
      <c r="AD53" s="337"/>
      <c r="AE53" s="337"/>
      <c r="AF53" s="337"/>
      <c r="AG53" s="337"/>
      <c r="AH53" s="337"/>
    </row>
    <row r="54" spans="2:34">
      <c r="B54" s="337"/>
      <c r="C54" s="337"/>
      <c r="D54" s="337"/>
      <c r="E54" s="337"/>
      <c r="F54" s="337"/>
      <c r="G54" s="337"/>
      <c r="H54" s="337"/>
      <c r="I54" s="337"/>
      <c r="J54" s="337"/>
      <c r="K54" s="337"/>
      <c r="L54" s="337"/>
      <c r="M54" s="337"/>
      <c r="N54" s="337"/>
      <c r="O54" s="337"/>
      <c r="P54" s="337"/>
      <c r="Q54" s="337"/>
      <c r="R54" s="337"/>
      <c r="S54" s="337"/>
      <c r="T54" s="337"/>
      <c r="U54" s="337"/>
      <c r="V54" s="337"/>
      <c r="W54" s="337"/>
      <c r="X54" s="337"/>
      <c r="Y54" s="337"/>
      <c r="Z54" s="337"/>
      <c r="AA54" s="337"/>
      <c r="AB54" s="337"/>
      <c r="AC54" s="337"/>
      <c r="AD54" s="337"/>
      <c r="AE54" s="337"/>
      <c r="AF54" s="337"/>
      <c r="AG54" s="337"/>
      <c r="AH54" s="337"/>
    </row>
    <row r="55" spans="2:34">
      <c r="B55" s="337"/>
      <c r="C55" s="337"/>
      <c r="D55" s="337"/>
      <c r="E55" s="337"/>
      <c r="F55" s="337"/>
      <c r="G55" s="337"/>
      <c r="H55" s="337"/>
      <c r="I55" s="337"/>
      <c r="J55" s="337"/>
      <c r="K55" s="337"/>
      <c r="L55" s="337"/>
      <c r="M55" s="337"/>
      <c r="N55" s="337"/>
      <c r="O55" s="337"/>
      <c r="P55" s="337"/>
      <c r="Q55" s="337"/>
      <c r="R55" s="337"/>
      <c r="S55" s="337"/>
      <c r="T55" s="337"/>
      <c r="U55" s="337"/>
      <c r="V55" s="337"/>
      <c r="W55" s="337"/>
      <c r="X55" s="337"/>
      <c r="Y55" s="337"/>
      <c r="Z55" s="337"/>
      <c r="AA55" s="337"/>
      <c r="AB55" s="337"/>
      <c r="AC55" s="337"/>
      <c r="AD55" s="337"/>
      <c r="AE55" s="337"/>
      <c r="AF55" s="337"/>
      <c r="AG55" s="337"/>
      <c r="AH55" s="337"/>
    </row>
    <row r="56" spans="2:34">
      <c r="B56" s="337"/>
      <c r="C56" s="337"/>
      <c r="D56" s="337"/>
      <c r="E56" s="337"/>
      <c r="F56" s="337"/>
      <c r="G56" s="337"/>
      <c r="H56" s="337"/>
      <c r="I56" s="337"/>
      <c r="J56" s="337"/>
      <c r="K56" s="337"/>
      <c r="L56" s="337"/>
      <c r="M56" s="337"/>
      <c r="N56" s="337"/>
      <c r="O56" s="337"/>
      <c r="P56" s="337"/>
      <c r="Q56" s="337"/>
      <c r="R56" s="337"/>
      <c r="S56" s="337"/>
      <c r="T56" s="337"/>
      <c r="U56" s="337"/>
      <c r="V56" s="337"/>
      <c r="W56" s="337"/>
      <c r="X56" s="337"/>
      <c r="Y56" s="337"/>
      <c r="Z56" s="337"/>
      <c r="AA56" s="337"/>
      <c r="AB56" s="337"/>
      <c r="AC56" s="337"/>
      <c r="AD56" s="337"/>
      <c r="AE56" s="337"/>
      <c r="AF56" s="337"/>
      <c r="AG56" s="337"/>
      <c r="AH56" s="337"/>
    </row>
    <row r="57" spans="2:34">
      <c r="B57" s="337"/>
      <c r="C57" s="337"/>
      <c r="D57" s="337"/>
      <c r="E57" s="337"/>
      <c r="F57" s="337"/>
      <c r="G57" s="337"/>
      <c r="H57" s="337"/>
      <c r="I57" s="337"/>
      <c r="J57" s="337"/>
      <c r="K57" s="337"/>
      <c r="L57" s="337"/>
      <c r="M57" s="337"/>
      <c r="N57" s="337"/>
      <c r="O57" s="337"/>
      <c r="P57" s="337"/>
      <c r="Q57" s="337"/>
      <c r="R57" s="337"/>
      <c r="S57" s="337"/>
      <c r="T57" s="337"/>
      <c r="U57" s="337"/>
      <c r="V57" s="337"/>
      <c r="W57" s="337"/>
      <c r="X57" s="337"/>
      <c r="Y57" s="337"/>
      <c r="Z57" s="337"/>
      <c r="AA57" s="337"/>
      <c r="AB57" s="337"/>
      <c r="AC57" s="337"/>
      <c r="AD57" s="337"/>
      <c r="AE57" s="337"/>
      <c r="AF57" s="337"/>
      <c r="AG57" s="337"/>
      <c r="AH57" s="337"/>
    </row>
    <row r="58" spans="2:34">
      <c r="B58" s="337"/>
      <c r="C58" s="337"/>
      <c r="D58" s="337"/>
      <c r="E58" s="337"/>
      <c r="F58" s="337"/>
      <c r="G58" s="337"/>
      <c r="H58" s="337"/>
      <c r="I58" s="337"/>
      <c r="J58" s="337"/>
      <c r="K58" s="337"/>
      <c r="L58" s="337"/>
      <c r="M58" s="337"/>
      <c r="N58" s="337"/>
      <c r="O58" s="337"/>
      <c r="P58" s="337"/>
      <c r="Q58" s="337"/>
      <c r="R58" s="337"/>
      <c r="S58" s="337"/>
      <c r="T58" s="337"/>
      <c r="U58" s="337"/>
      <c r="V58" s="337"/>
      <c r="W58" s="337"/>
      <c r="X58" s="337"/>
      <c r="Y58" s="337"/>
      <c r="Z58" s="337"/>
      <c r="AA58" s="337"/>
      <c r="AB58" s="337"/>
      <c r="AC58" s="337"/>
      <c r="AD58" s="337"/>
      <c r="AE58" s="337"/>
      <c r="AF58" s="337"/>
      <c r="AG58" s="337"/>
      <c r="AH58" s="337"/>
    </row>
    <row r="59" spans="2:34">
      <c r="B59" s="337"/>
      <c r="C59" s="337"/>
      <c r="D59" s="337"/>
      <c r="E59" s="337"/>
      <c r="F59" s="337"/>
      <c r="G59" s="337"/>
      <c r="H59" s="337"/>
      <c r="I59" s="337"/>
      <c r="J59" s="337"/>
      <c r="K59" s="337"/>
      <c r="L59" s="337"/>
      <c r="M59" s="337"/>
      <c r="N59" s="337"/>
      <c r="O59" s="337"/>
      <c r="P59" s="337"/>
      <c r="Q59" s="337"/>
      <c r="R59" s="337"/>
      <c r="S59" s="337"/>
      <c r="T59" s="337"/>
      <c r="U59" s="337"/>
      <c r="V59" s="337"/>
      <c r="W59" s="337"/>
      <c r="X59" s="337"/>
      <c r="Y59" s="337"/>
      <c r="Z59" s="337"/>
      <c r="AA59" s="337"/>
      <c r="AB59" s="337"/>
      <c r="AC59" s="337"/>
      <c r="AD59" s="337"/>
      <c r="AE59" s="337"/>
      <c r="AF59" s="337"/>
      <c r="AG59" s="337"/>
      <c r="AH59" s="337"/>
    </row>
    <row r="60" spans="2:34">
      <c r="B60" s="337"/>
      <c r="C60" s="337"/>
      <c r="D60" s="337"/>
      <c r="E60" s="337"/>
      <c r="F60" s="337"/>
      <c r="G60" s="337"/>
      <c r="H60" s="337"/>
      <c r="I60" s="337"/>
      <c r="J60" s="337"/>
      <c r="K60" s="337"/>
      <c r="L60" s="337"/>
      <c r="M60" s="337"/>
      <c r="N60" s="337"/>
      <c r="O60" s="337"/>
      <c r="P60" s="337"/>
      <c r="Q60" s="337"/>
      <c r="R60" s="337"/>
      <c r="S60" s="337"/>
      <c r="T60" s="337"/>
      <c r="U60" s="337"/>
      <c r="V60" s="337"/>
      <c r="W60" s="337"/>
      <c r="X60" s="337"/>
      <c r="Y60" s="337"/>
      <c r="Z60" s="337"/>
      <c r="AA60" s="337"/>
      <c r="AB60" s="337"/>
      <c r="AC60" s="337"/>
      <c r="AD60" s="337"/>
      <c r="AE60" s="337"/>
      <c r="AF60" s="337"/>
      <c r="AG60" s="337"/>
      <c r="AH60" s="337"/>
    </row>
    <row r="61" spans="2:34">
      <c r="B61" s="337"/>
      <c r="C61" s="337"/>
      <c r="D61" s="337"/>
      <c r="E61" s="337"/>
      <c r="F61" s="337"/>
      <c r="G61" s="337"/>
      <c r="H61" s="337"/>
      <c r="I61" s="337"/>
      <c r="J61" s="337"/>
      <c r="K61" s="337"/>
      <c r="L61" s="337"/>
      <c r="M61" s="337"/>
      <c r="N61" s="337"/>
      <c r="O61" s="337"/>
      <c r="P61" s="337"/>
      <c r="Q61" s="337"/>
      <c r="R61" s="337"/>
      <c r="S61" s="337"/>
      <c r="T61" s="337"/>
      <c r="U61" s="337"/>
      <c r="V61" s="337"/>
      <c r="W61" s="337"/>
      <c r="X61" s="337"/>
      <c r="Y61" s="337"/>
      <c r="Z61" s="337"/>
      <c r="AA61" s="337"/>
      <c r="AB61" s="337"/>
      <c r="AC61" s="337"/>
      <c r="AD61" s="337"/>
      <c r="AE61" s="337"/>
      <c r="AF61" s="337"/>
      <c r="AG61" s="337"/>
      <c r="AH61" s="337"/>
    </row>
    <row r="67" spans="1:35" ht="18.75">
      <c r="A67" s="159" t="s">
        <v>58</v>
      </c>
      <c r="B67" s="159"/>
      <c r="C67" s="159"/>
      <c r="D67" s="159"/>
      <c r="E67" s="159"/>
      <c r="F67" s="159"/>
      <c r="G67" s="159"/>
      <c r="H67" s="159"/>
      <c r="I67" s="159"/>
      <c r="J67" s="159"/>
      <c r="K67" s="159"/>
      <c r="L67" s="159"/>
      <c r="M67" s="159"/>
      <c r="N67" s="159"/>
      <c r="O67" s="159"/>
      <c r="P67" s="159"/>
      <c r="Q67" s="159"/>
      <c r="R67" s="159"/>
      <c r="S67" s="159"/>
      <c r="T67" s="159"/>
      <c r="U67" s="159"/>
      <c r="V67" s="159"/>
      <c r="W67" s="159"/>
      <c r="X67" s="159"/>
      <c r="Y67" s="159"/>
      <c r="Z67" s="159"/>
      <c r="AA67" s="159"/>
      <c r="AB67" s="159"/>
      <c r="AC67" s="159"/>
      <c r="AD67" s="159"/>
      <c r="AE67" s="159"/>
      <c r="AF67" s="159"/>
      <c r="AG67" s="159"/>
      <c r="AH67" s="159"/>
      <c r="AI67" s="159"/>
    </row>
    <row r="70" spans="1:35">
      <c r="B70" s="165"/>
      <c r="C70" s="165"/>
      <c r="D70" s="165"/>
      <c r="E70" s="165"/>
      <c r="F70" s="165" t="s">
        <v>0</v>
      </c>
      <c r="G70" s="165"/>
      <c r="H70" s="165"/>
      <c r="I70" s="165"/>
      <c r="J70" s="165" t="s">
        <v>2</v>
      </c>
      <c r="K70" s="165"/>
      <c r="L70" s="165"/>
      <c r="M70" s="165"/>
      <c r="N70" s="165" t="s">
        <v>3</v>
      </c>
      <c r="O70" s="165"/>
    </row>
    <row r="71" spans="1:35">
      <c r="B71" s="165"/>
      <c r="C71" s="165"/>
      <c r="D71" s="165"/>
      <c r="E71" s="165"/>
      <c r="F71" s="165"/>
      <c r="G71" s="165"/>
      <c r="H71" s="165"/>
      <c r="I71" s="165"/>
      <c r="J71" s="165"/>
      <c r="K71" s="165"/>
      <c r="L71" s="165"/>
      <c r="M71" s="165"/>
      <c r="N71" s="165"/>
      <c r="O71" s="165"/>
    </row>
    <row r="73" spans="1:35">
      <c r="B73" s="173" t="s">
        <v>59</v>
      </c>
      <c r="C73" s="173"/>
      <c r="D73" s="173"/>
      <c r="E73" s="173"/>
      <c r="F73" s="173"/>
      <c r="G73" s="173"/>
      <c r="H73" s="173"/>
      <c r="I73" s="173"/>
      <c r="J73" s="173"/>
      <c r="K73" s="173"/>
      <c r="L73" s="173"/>
      <c r="M73" s="173"/>
      <c r="N73" s="173"/>
      <c r="O73" s="173"/>
      <c r="P73" s="173"/>
      <c r="Q73" s="173"/>
      <c r="R73" s="173"/>
      <c r="S73" s="173"/>
      <c r="T73" s="173"/>
      <c r="U73" s="173"/>
      <c r="V73" s="173"/>
      <c r="W73" s="173"/>
      <c r="X73" s="173"/>
      <c r="Y73" s="173"/>
      <c r="Z73" s="173"/>
      <c r="AA73" s="173"/>
      <c r="AB73" s="173"/>
      <c r="AC73" s="173"/>
      <c r="AD73" s="173"/>
      <c r="AE73" s="173"/>
      <c r="AF73" s="173"/>
      <c r="AG73" s="173"/>
      <c r="AH73" s="173"/>
    </row>
    <row r="74" spans="1:35">
      <c r="B74" s="173"/>
      <c r="C74" s="173"/>
      <c r="D74" s="173"/>
      <c r="E74" s="173"/>
      <c r="F74" s="173"/>
      <c r="G74" s="173"/>
      <c r="H74" s="173"/>
      <c r="I74" s="173"/>
      <c r="J74" s="173"/>
      <c r="K74" s="173"/>
      <c r="L74" s="173"/>
      <c r="M74" s="173"/>
      <c r="N74" s="173"/>
      <c r="O74" s="173"/>
      <c r="P74" s="173"/>
      <c r="Q74" s="173"/>
      <c r="R74" s="173"/>
      <c r="S74" s="173"/>
      <c r="T74" s="173"/>
      <c r="U74" s="173"/>
      <c r="V74" s="173"/>
      <c r="W74" s="173"/>
      <c r="X74" s="173"/>
      <c r="Y74" s="173"/>
      <c r="Z74" s="173"/>
      <c r="AA74" s="173"/>
      <c r="AB74" s="173"/>
      <c r="AC74" s="173"/>
      <c r="AD74" s="173"/>
      <c r="AE74" s="173"/>
      <c r="AF74" s="173"/>
      <c r="AG74" s="173"/>
      <c r="AH74" s="173"/>
    </row>
    <row r="75" spans="1:35">
      <c r="B75" s="173"/>
      <c r="C75" s="173"/>
      <c r="D75" s="173"/>
      <c r="E75" s="173"/>
      <c r="F75" s="173"/>
      <c r="G75" s="173"/>
      <c r="H75" s="173"/>
      <c r="I75" s="173"/>
      <c r="J75" s="173"/>
      <c r="K75" s="173"/>
      <c r="L75" s="173"/>
      <c r="M75" s="173"/>
      <c r="N75" s="173"/>
      <c r="O75" s="173"/>
      <c r="P75" s="173"/>
      <c r="Q75" s="173"/>
      <c r="R75" s="173"/>
      <c r="S75" s="173"/>
      <c r="T75" s="173"/>
      <c r="U75" s="173"/>
      <c r="V75" s="173"/>
      <c r="W75" s="173"/>
      <c r="X75" s="173"/>
      <c r="Y75" s="173"/>
      <c r="Z75" s="173"/>
      <c r="AA75" s="173"/>
      <c r="AB75" s="173"/>
      <c r="AC75" s="173"/>
      <c r="AD75" s="173"/>
      <c r="AE75" s="173"/>
      <c r="AF75" s="173"/>
      <c r="AG75" s="173"/>
      <c r="AH75" s="173"/>
    </row>
    <row r="77" spans="1:35" ht="14.25">
      <c r="D77" s="338" t="s">
        <v>60</v>
      </c>
      <c r="E77" s="338"/>
      <c r="F77" s="338"/>
      <c r="G77" s="338"/>
      <c r="H77" s="35"/>
      <c r="I77" s="35"/>
      <c r="J77" s="35"/>
      <c r="K77" s="35"/>
      <c r="L77" s="35"/>
      <c r="M77" s="35"/>
      <c r="N77" s="35"/>
      <c r="O77" s="35"/>
      <c r="P77" s="35"/>
      <c r="Q77" s="35"/>
      <c r="R77" s="35"/>
      <c r="S77" s="35"/>
      <c r="T77" s="35"/>
      <c r="U77" s="35"/>
      <c r="V77" s="35"/>
      <c r="W77" s="35"/>
      <c r="X77" s="35"/>
      <c r="Y77" s="35"/>
      <c r="Z77" s="35"/>
      <c r="AA77" s="35"/>
      <c r="AB77" s="35"/>
      <c r="AC77" s="35"/>
    </row>
    <row r="78" spans="1:35" ht="14.25">
      <c r="D78" s="338"/>
      <c r="E78" s="338"/>
      <c r="F78" s="338"/>
      <c r="G78" s="338"/>
      <c r="H78" s="35"/>
      <c r="I78" s="35"/>
      <c r="J78" s="35"/>
      <c r="K78" s="35"/>
      <c r="L78" s="35"/>
      <c r="M78" s="35"/>
      <c r="N78" s="35"/>
      <c r="O78" s="35"/>
      <c r="P78" s="35"/>
      <c r="Q78" s="35"/>
      <c r="R78" s="35"/>
      <c r="S78" s="35"/>
      <c r="T78" s="35"/>
      <c r="U78" s="35"/>
      <c r="V78" s="35"/>
      <c r="W78" s="35"/>
      <c r="X78" s="35"/>
      <c r="Y78" s="35"/>
      <c r="Z78" s="35"/>
      <c r="AA78" s="35"/>
      <c r="AB78" s="35"/>
      <c r="AC78" s="35"/>
    </row>
    <row r="79" spans="1:35">
      <c r="D79" s="338" t="s">
        <v>26</v>
      </c>
      <c r="E79" s="338"/>
      <c r="F79" s="338"/>
      <c r="G79" s="338"/>
      <c r="H79" s="339"/>
      <c r="I79" s="339"/>
      <c r="J79" s="339"/>
      <c r="K79" s="339"/>
      <c r="L79" s="339"/>
      <c r="M79" s="339"/>
      <c r="N79" s="339"/>
      <c r="O79" s="339"/>
      <c r="P79" s="339"/>
      <c r="Q79" s="339"/>
      <c r="R79" s="339"/>
      <c r="S79" s="339"/>
      <c r="T79" s="339"/>
      <c r="U79" s="339"/>
      <c r="V79" s="339"/>
      <c r="W79" s="339"/>
      <c r="X79" s="339"/>
      <c r="Y79" s="339"/>
      <c r="Z79" s="339"/>
      <c r="AA79" s="341"/>
      <c r="AB79" s="341"/>
      <c r="AC79" s="341"/>
    </row>
    <row r="80" spans="1:35">
      <c r="D80" s="338"/>
      <c r="E80" s="338"/>
      <c r="F80" s="338"/>
      <c r="G80" s="338"/>
      <c r="H80" s="339"/>
      <c r="I80" s="339"/>
      <c r="J80" s="339"/>
      <c r="K80" s="339"/>
      <c r="L80" s="339"/>
      <c r="M80" s="339"/>
      <c r="N80" s="339"/>
      <c r="O80" s="339"/>
      <c r="P80" s="339"/>
      <c r="Q80" s="339"/>
      <c r="R80" s="339"/>
      <c r="S80" s="339"/>
      <c r="T80" s="339"/>
      <c r="U80" s="339"/>
      <c r="V80" s="339"/>
      <c r="W80" s="339"/>
      <c r="X80" s="339"/>
      <c r="Y80" s="339"/>
      <c r="Z80" s="339"/>
      <c r="AA80" s="341"/>
      <c r="AB80" s="341"/>
      <c r="AC80" s="341"/>
    </row>
    <row r="81" spans="4:29">
      <c r="D81" s="338"/>
      <c r="E81" s="338"/>
      <c r="F81" s="338"/>
      <c r="G81" s="338"/>
      <c r="H81" s="340"/>
      <c r="I81" s="340"/>
      <c r="J81" s="340"/>
      <c r="K81" s="340"/>
      <c r="L81" s="340"/>
      <c r="M81" s="340"/>
      <c r="N81" s="340"/>
      <c r="O81" s="340"/>
      <c r="P81" s="340"/>
      <c r="Q81" s="340"/>
      <c r="R81" s="340"/>
      <c r="S81" s="340"/>
      <c r="T81" s="340"/>
      <c r="U81" s="340"/>
      <c r="V81" s="340"/>
      <c r="W81" s="340"/>
      <c r="X81" s="340"/>
      <c r="Y81" s="340"/>
      <c r="Z81" s="340"/>
      <c r="AA81" s="341"/>
      <c r="AB81" s="341"/>
      <c r="AC81" s="341"/>
    </row>
    <row r="82" spans="4:29" ht="14.25">
      <c r="D82" s="338" t="s">
        <v>54</v>
      </c>
      <c r="E82" s="338"/>
      <c r="F82" s="338"/>
      <c r="G82" s="338"/>
      <c r="H82" s="339"/>
      <c r="I82" s="339"/>
      <c r="J82" s="339"/>
      <c r="K82" s="339"/>
      <c r="L82" s="339"/>
      <c r="M82" s="339"/>
      <c r="N82" s="339"/>
      <c r="O82" s="339"/>
      <c r="P82" s="339"/>
      <c r="Q82" s="339"/>
      <c r="R82" s="339"/>
      <c r="S82" s="339"/>
      <c r="T82" s="339"/>
      <c r="U82" s="339"/>
      <c r="V82" s="339"/>
      <c r="W82" s="339"/>
      <c r="X82" s="339"/>
      <c r="Y82" s="339"/>
      <c r="Z82" s="339"/>
      <c r="AA82" s="35"/>
      <c r="AB82" s="35"/>
      <c r="AC82" s="35"/>
    </row>
    <row r="83" spans="4:29" ht="14.25">
      <c r="D83" s="338"/>
      <c r="E83" s="338"/>
      <c r="F83" s="338"/>
      <c r="G83" s="338"/>
      <c r="H83" s="339"/>
      <c r="I83" s="339"/>
      <c r="J83" s="339"/>
      <c r="K83" s="339"/>
      <c r="L83" s="339"/>
      <c r="M83" s="339"/>
      <c r="N83" s="339"/>
      <c r="O83" s="339"/>
      <c r="P83" s="339"/>
      <c r="Q83" s="339"/>
      <c r="R83" s="339"/>
      <c r="S83" s="339"/>
      <c r="T83" s="339"/>
      <c r="U83" s="339"/>
      <c r="V83" s="339"/>
      <c r="W83" s="339"/>
      <c r="X83" s="339"/>
      <c r="Y83" s="339"/>
      <c r="Z83" s="339"/>
      <c r="AA83" s="35"/>
      <c r="AB83" s="35"/>
      <c r="AC83" s="35"/>
    </row>
    <row r="84" spans="4:29" ht="14.25">
      <c r="D84" s="338"/>
      <c r="E84" s="338"/>
      <c r="F84" s="338"/>
      <c r="G84" s="338"/>
      <c r="H84" s="340"/>
      <c r="I84" s="340"/>
      <c r="J84" s="340"/>
      <c r="K84" s="340"/>
      <c r="L84" s="340"/>
      <c r="M84" s="340"/>
      <c r="N84" s="340"/>
      <c r="O84" s="340"/>
      <c r="P84" s="340"/>
      <c r="Q84" s="340"/>
      <c r="R84" s="340"/>
      <c r="S84" s="340"/>
      <c r="T84" s="340"/>
      <c r="U84" s="340"/>
      <c r="V84" s="340"/>
      <c r="W84" s="340"/>
      <c r="X84" s="340"/>
      <c r="Y84" s="340"/>
      <c r="Z84" s="340"/>
      <c r="AA84" s="35"/>
      <c r="AB84" s="35"/>
      <c r="AC84" s="35"/>
    </row>
    <row r="85" spans="4:29" ht="7.5" customHeight="1">
      <c r="D85" s="36"/>
      <c r="E85" s="36"/>
      <c r="F85" s="36"/>
      <c r="G85" s="36"/>
      <c r="H85" s="37"/>
      <c r="I85" s="37"/>
      <c r="J85" s="37"/>
      <c r="K85" s="37"/>
      <c r="L85" s="37"/>
      <c r="M85" s="37"/>
      <c r="N85" s="37"/>
      <c r="O85" s="37"/>
      <c r="P85" s="37"/>
      <c r="Q85" s="37"/>
      <c r="R85" s="37"/>
      <c r="S85" s="37"/>
      <c r="T85" s="37"/>
      <c r="U85" s="37"/>
      <c r="V85" s="37"/>
      <c r="W85" s="37"/>
      <c r="X85" s="37"/>
      <c r="Y85" s="37"/>
      <c r="Z85" s="37"/>
      <c r="AA85" s="35"/>
      <c r="AB85" s="35"/>
      <c r="AC85" s="35"/>
    </row>
    <row r="86" spans="4:29" ht="14.25">
      <c r="D86" s="338" t="s">
        <v>61</v>
      </c>
      <c r="E86" s="338"/>
      <c r="F86" s="338"/>
      <c r="G86" s="338"/>
      <c r="H86" s="35"/>
      <c r="I86" s="35"/>
      <c r="J86" s="35"/>
      <c r="K86" s="35"/>
      <c r="L86" s="35"/>
      <c r="M86" s="35"/>
      <c r="N86" s="35"/>
      <c r="O86" s="35"/>
      <c r="P86" s="35"/>
      <c r="Q86" s="35"/>
      <c r="R86" s="35"/>
      <c r="S86" s="35"/>
      <c r="T86" s="35"/>
      <c r="U86" s="35"/>
      <c r="V86" s="35"/>
      <c r="W86" s="35"/>
      <c r="X86" s="35"/>
      <c r="Y86" s="35"/>
      <c r="Z86" s="35"/>
      <c r="AA86" s="35"/>
      <c r="AB86" s="35"/>
      <c r="AC86" s="35"/>
    </row>
    <row r="87" spans="4:29" ht="14.25">
      <c r="D87" s="338"/>
      <c r="E87" s="338"/>
      <c r="F87" s="338"/>
      <c r="G87" s="338"/>
      <c r="H87" s="35"/>
      <c r="I87" s="35"/>
      <c r="J87" s="35"/>
      <c r="K87" s="35"/>
      <c r="L87" s="35"/>
      <c r="M87" s="35"/>
      <c r="N87" s="35"/>
      <c r="O87" s="35"/>
      <c r="P87" s="35"/>
      <c r="Q87" s="35"/>
      <c r="R87" s="35"/>
      <c r="S87" s="35"/>
      <c r="T87" s="35"/>
      <c r="U87" s="35"/>
      <c r="V87" s="35"/>
      <c r="W87" s="35"/>
      <c r="X87" s="35"/>
      <c r="Y87" s="35"/>
      <c r="Z87" s="35"/>
      <c r="AA87" s="35"/>
      <c r="AB87" s="35"/>
      <c r="AC87" s="35"/>
    </row>
    <row r="88" spans="4:29">
      <c r="D88" s="338" t="s">
        <v>26</v>
      </c>
      <c r="E88" s="338"/>
      <c r="F88" s="338"/>
      <c r="G88" s="338"/>
      <c r="H88" s="339"/>
      <c r="I88" s="339"/>
      <c r="J88" s="339"/>
      <c r="K88" s="339"/>
      <c r="L88" s="339"/>
      <c r="M88" s="339"/>
      <c r="N88" s="339"/>
      <c r="O88" s="339"/>
      <c r="P88" s="339"/>
      <c r="Q88" s="339"/>
      <c r="R88" s="339"/>
      <c r="S88" s="339"/>
      <c r="T88" s="339"/>
      <c r="U88" s="339"/>
      <c r="V88" s="339"/>
      <c r="W88" s="339"/>
      <c r="X88" s="339"/>
      <c r="Y88" s="339"/>
      <c r="Z88" s="339"/>
      <c r="AA88" s="341"/>
      <c r="AB88" s="341"/>
      <c r="AC88" s="341"/>
    </row>
    <row r="89" spans="4:29">
      <c r="D89" s="338"/>
      <c r="E89" s="338"/>
      <c r="F89" s="338"/>
      <c r="G89" s="338"/>
      <c r="H89" s="339"/>
      <c r="I89" s="339"/>
      <c r="J89" s="339"/>
      <c r="K89" s="339"/>
      <c r="L89" s="339"/>
      <c r="M89" s="339"/>
      <c r="N89" s="339"/>
      <c r="O89" s="339"/>
      <c r="P89" s="339"/>
      <c r="Q89" s="339"/>
      <c r="R89" s="339"/>
      <c r="S89" s="339"/>
      <c r="T89" s="339"/>
      <c r="U89" s="339"/>
      <c r="V89" s="339"/>
      <c r="W89" s="339"/>
      <c r="X89" s="339"/>
      <c r="Y89" s="339"/>
      <c r="Z89" s="339"/>
      <c r="AA89" s="341"/>
      <c r="AB89" s="341"/>
      <c r="AC89" s="341"/>
    </row>
    <row r="90" spans="4:29">
      <c r="D90" s="338"/>
      <c r="E90" s="338"/>
      <c r="F90" s="338"/>
      <c r="G90" s="338"/>
      <c r="H90" s="340"/>
      <c r="I90" s="340"/>
      <c r="J90" s="340"/>
      <c r="K90" s="340"/>
      <c r="L90" s="340"/>
      <c r="M90" s="340"/>
      <c r="N90" s="340"/>
      <c r="O90" s="340"/>
      <c r="P90" s="340"/>
      <c r="Q90" s="340"/>
      <c r="R90" s="340"/>
      <c r="S90" s="340"/>
      <c r="T90" s="340"/>
      <c r="U90" s="340"/>
      <c r="V90" s="340"/>
      <c r="W90" s="340"/>
      <c r="X90" s="340"/>
      <c r="Y90" s="340"/>
      <c r="Z90" s="340"/>
      <c r="AA90" s="341"/>
      <c r="AB90" s="341"/>
      <c r="AC90" s="341"/>
    </row>
    <row r="91" spans="4:29" ht="14.25">
      <c r="D91" s="338" t="s">
        <v>54</v>
      </c>
      <c r="E91" s="338"/>
      <c r="F91" s="338"/>
      <c r="G91" s="338"/>
      <c r="H91" s="339"/>
      <c r="I91" s="339"/>
      <c r="J91" s="339"/>
      <c r="K91" s="339"/>
      <c r="L91" s="339"/>
      <c r="M91" s="339"/>
      <c r="N91" s="339"/>
      <c r="O91" s="339"/>
      <c r="P91" s="339"/>
      <c r="Q91" s="339"/>
      <c r="R91" s="339"/>
      <c r="S91" s="339"/>
      <c r="T91" s="339"/>
      <c r="U91" s="339"/>
      <c r="V91" s="339"/>
      <c r="W91" s="339"/>
      <c r="X91" s="339"/>
      <c r="Y91" s="339"/>
      <c r="Z91" s="339"/>
      <c r="AA91" s="35"/>
      <c r="AB91" s="35"/>
      <c r="AC91" s="35"/>
    </row>
    <row r="92" spans="4:29" ht="14.25">
      <c r="D92" s="338"/>
      <c r="E92" s="338"/>
      <c r="F92" s="338"/>
      <c r="G92" s="338"/>
      <c r="H92" s="339"/>
      <c r="I92" s="339"/>
      <c r="J92" s="339"/>
      <c r="K92" s="339"/>
      <c r="L92" s="339"/>
      <c r="M92" s="339"/>
      <c r="N92" s="339"/>
      <c r="O92" s="339"/>
      <c r="P92" s="339"/>
      <c r="Q92" s="339"/>
      <c r="R92" s="339"/>
      <c r="S92" s="339"/>
      <c r="T92" s="339"/>
      <c r="U92" s="339"/>
      <c r="V92" s="339"/>
      <c r="W92" s="339"/>
      <c r="X92" s="339"/>
      <c r="Y92" s="339"/>
      <c r="Z92" s="339"/>
      <c r="AA92" s="35"/>
      <c r="AB92" s="35"/>
      <c r="AC92" s="35"/>
    </row>
    <row r="93" spans="4:29" ht="14.25">
      <c r="D93" s="338"/>
      <c r="E93" s="338"/>
      <c r="F93" s="338"/>
      <c r="G93" s="338"/>
      <c r="H93" s="340"/>
      <c r="I93" s="340"/>
      <c r="J93" s="340"/>
      <c r="K93" s="340"/>
      <c r="L93" s="340"/>
      <c r="M93" s="340"/>
      <c r="N93" s="340"/>
      <c r="O93" s="340"/>
      <c r="P93" s="340"/>
      <c r="Q93" s="340"/>
      <c r="R93" s="340"/>
      <c r="S93" s="340"/>
      <c r="T93" s="340"/>
      <c r="U93" s="340"/>
      <c r="V93" s="340"/>
      <c r="W93" s="340"/>
      <c r="X93" s="340"/>
      <c r="Y93" s="340"/>
      <c r="Z93" s="340"/>
      <c r="AA93" s="35"/>
      <c r="AB93" s="35"/>
      <c r="AC93" s="35"/>
    </row>
    <row r="94" spans="4:29" ht="8.25" customHeight="1"/>
    <row r="95" spans="4:29" ht="14.25">
      <c r="D95" s="338" t="s">
        <v>62</v>
      </c>
      <c r="E95" s="338"/>
      <c r="F95" s="338"/>
      <c r="G95" s="338"/>
      <c r="H95" s="35"/>
      <c r="I95" s="35"/>
      <c r="J95" s="35"/>
      <c r="K95" s="35"/>
      <c r="L95" s="35"/>
      <c r="M95" s="35"/>
      <c r="N95" s="35"/>
      <c r="O95" s="35"/>
      <c r="P95" s="35"/>
      <c r="Q95" s="35"/>
      <c r="R95" s="35"/>
      <c r="S95" s="35"/>
      <c r="T95" s="35"/>
      <c r="U95" s="35"/>
      <c r="V95" s="35"/>
      <c r="W95" s="35"/>
      <c r="X95" s="35"/>
      <c r="Y95" s="35"/>
      <c r="Z95" s="35"/>
      <c r="AA95" s="35"/>
      <c r="AB95" s="35"/>
      <c r="AC95" s="35"/>
    </row>
    <row r="96" spans="4:29" ht="14.25">
      <c r="D96" s="338"/>
      <c r="E96" s="338"/>
      <c r="F96" s="338"/>
      <c r="G96" s="338"/>
      <c r="H96" s="35"/>
      <c r="I96" s="35"/>
      <c r="J96" s="35"/>
      <c r="K96" s="35"/>
      <c r="L96" s="35"/>
      <c r="M96" s="35"/>
      <c r="N96" s="35"/>
      <c r="O96" s="35"/>
      <c r="P96" s="35"/>
      <c r="Q96" s="35"/>
      <c r="R96" s="35"/>
      <c r="S96" s="35"/>
      <c r="T96" s="35"/>
      <c r="U96" s="35"/>
      <c r="V96" s="35"/>
      <c r="W96" s="35"/>
      <c r="X96" s="35"/>
      <c r="Y96" s="35"/>
      <c r="Z96" s="35"/>
      <c r="AA96" s="35"/>
      <c r="AB96" s="35"/>
      <c r="AC96" s="35"/>
    </row>
    <row r="97" spans="4:29">
      <c r="D97" s="338" t="s">
        <v>26</v>
      </c>
      <c r="E97" s="338"/>
      <c r="F97" s="338"/>
      <c r="G97" s="338"/>
      <c r="H97" s="339"/>
      <c r="I97" s="339"/>
      <c r="J97" s="339"/>
      <c r="K97" s="339"/>
      <c r="L97" s="339"/>
      <c r="M97" s="339"/>
      <c r="N97" s="339"/>
      <c r="O97" s="339"/>
      <c r="P97" s="339"/>
      <c r="Q97" s="339"/>
      <c r="R97" s="339"/>
      <c r="S97" s="339"/>
      <c r="T97" s="339"/>
      <c r="U97" s="339"/>
      <c r="V97" s="339"/>
      <c r="W97" s="339"/>
      <c r="X97" s="339"/>
      <c r="Y97" s="339"/>
      <c r="Z97" s="339"/>
      <c r="AA97" s="341"/>
      <c r="AB97" s="341"/>
      <c r="AC97" s="341"/>
    </row>
    <row r="98" spans="4:29">
      <c r="D98" s="338"/>
      <c r="E98" s="338"/>
      <c r="F98" s="338"/>
      <c r="G98" s="338"/>
      <c r="H98" s="339"/>
      <c r="I98" s="339"/>
      <c r="J98" s="339"/>
      <c r="K98" s="339"/>
      <c r="L98" s="339"/>
      <c r="M98" s="339"/>
      <c r="N98" s="339"/>
      <c r="O98" s="339"/>
      <c r="P98" s="339"/>
      <c r="Q98" s="339"/>
      <c r="R98" s="339"/>
      <c r="S98" s="339"/>
      <c r="T98" s="339"/>
      <c r="U98" s="339"/>
      <c r="V98" s="339"/>
      <c r="W98" s="339"/>
      <c r="X98" s="339"/>
      <c r="Y98" s="339"/>
      <c r="Z98" s="339"/>
      <c r="AA98" s="341"/>
      <c r="AB98" s="341"/>
      <c r="AC98" s="341"/>
    </row>
    <row r="99" spans="4:29">
      <c r="D99" s="338"/>
      <c r="E99" s="338"/>
      <c r="F99" s="338"/>
      <c r="G99" s="338"/>
      <c r="H99" s="340"/>
      <c r="I99" s="340"/>
      <c r="J99" s="340"/>
      <c r="K99" s="340"/>
      <c r="L99" s="340"/>
      <c r="M99" s="340"/>
      <c r="N99" s="340"/>
      <c r="O99" s="340"/>
      <c r="P99" s="340"/>
      <c r="Q99" s="340"/>
      <c r="R99" s="340"/>
      <c r="S99" s="340"/>
      <c r="T99" s="340"/>
      <c r="U99" s="340"/>
      <c r="V99" s="340"/>
      <c r="W99" s="340"/>
      <c r="X99" s="340"/>
      <c r="Y99" s="340"/>
      <c r="Z99" s="340"/>
      <c r="AA99" s="341"/>
      <c r="AB99" s="341"/>
      <c r="AC99" s="341"/>
    </row>
    <row r="100" spans="4:29" ht="14.25">
      <c r="D100" s="338" t="s">
        <v>54</v>
      </c>
      <c r="E100" s="338"/>
      <c r="F100" s="338"/>
      <c r="G100" s="338"/>
      <c r="H100" s="339"/>
      <c r="I100" s="339"/>
      <c r="J100" s="339"/>
      <c r="K100" s="339"/>
      <c r="L100" s="339"/>
      <c r="M100" s="339"/>
      <c r="N100" s="339"/>
      <c r="O100" s="339"/>
      <c r="P100" s="339"/>
      <c r="Q100" s="339"/>
      <c r="R100" s="339"/>
      <c r="S100" s="339"/>
      <c r="T100" s="339"/>
      <c r="U100" s="339"/>
      <c r="V100" s="339"/>
      <c r="W100" s="339"/>
      <c r="X100" s="339"/>
      <c r="Y100" s="339"/>
      <c r="Z100" s="339"/>
      <c r="AA100" s="35"/>
      <c r="AB100" s="35"/>
      <c r="AC100" s="35"/>
    </row>
    <row r="101" spans="4:29" ht="14.25">
      <c r="D101" s="338"/>
      <c r="E101" s="338"/>
      <c r="F101" s="338"/>
      <c r="G101" s="338"/>
      <c r="H101" s="339"/>
      <c r="I101" s="339"/>
      <c r="J101" s="339"/>
      <c r="K101" s="339"/>
      <c r="L101" s="339"/>
      <c r="M101" s="339"/>
      <c r="N101" s="339"/>
      <c r="O101" s="339"/>
      <c r="P101" s="339"/>
      <c r="Q101" s="339"/>
      <c r="R101" s="339"/>
      <c r="S101" s="339"/>
      <c r="T101" s="339"/>
      <c r="U101" s="339"/>
      <c r="V101" s="339"/>
      <c r="W101" s="339"/>
      <c r="X101" s="339"/>
      <c r="Y101" s="339"/>
      <c r="Z101" s="339"/>
      <c r="AA101" s="35"/>
      <c r="AB101" s="35"/>
      <c r="AC101" s="35"/>
    </row>
    <row r="102" spans="4:29" ht="14.25">
      <c r="D102" s="338"/>
      <c r="E102" s="338"/>
      <c r="F102" s="338"/>
      <c r="G102" s="338"/>
      <c r="H102" s="340"/>
      <c r="I102" s="340"/>
      <c r="J102" s="340"/>
      <c r="K102" s="340"/>
      <c r="L102" s="340"/>
      <c r="M102" s="340"/>
      <c r="N102" s="340"/>
      <c r="O102" s="340"/>
      <c r="P102" s="340"/>
      <c r="Q102" s="340"/>
      <c r="R102" s="340"/>
      <c r="S102" s="340"/>
      <c r="T102" s="340"/>
      <c r="U102" s="340"/>
      <c r="V102" s="340"/>
      <c r="W102" s="340"/>
      <c r="X102" s="340"/>
      <c r="Y102" s="340"/>
      <c r="Z102" s="340"/>
      <c r="AA102" s="35"/>
      <c r="AB102" s="35"/>
      <c r="AC102" s="35"/>
    </row>
    <row r="103" spans="4:29" ht="7.5" customHeight="1"/>
    <row r="104" spans="4:29" ht="14.25">
      <c r="D104" s="338" t="s">
        <v>63</v>
      </c>
      <c r="E104" s="338"/>
      <c r="F104" s="338"/>
      <c r="G104" s="338"/>
      <c r="H104" s="338"/>
      <c r="I104" s="338"/>
      <c r="J104" s="338"/>
      <c r="K104" s="338"/>
      <c r="L104" s="338"/>
      <c r="M104" s="338"/>
      <c r="N104" s="38"/>
      <c r="O104" s="38"/>
      <c r="P104" s="35"/>
      <c r="Q104" s="35"/>
      <c r="R104" s="35"/>
      <c r="S104" s="35"/>
      <c r="T104" s="35"/>
      <c r="U104" s="35"/>
      <c r="V104" s="35"/>
      <c r="W104" s="35"/>
      <c r="X104" s="35"/>
      <c r="Y104" s="35"/>
      <c r="Z104" s="35"/>
      <c r="AA104" s="35"/>
      <c r="AB104" s="35"/>
      <c r="AC104" s="35"/>
    </row>
    <row r="105" spans="4:29" ht="14.25">
      <c r="D105" s="338"/>
      <c r="E105" s="338"/>
      <c r="F105" s="338"/>
      <c r="G105" s="338"/>
      <c r="H105" s="338"/>
      <c r="I105" s="338"/>
      <c r="J105" s="338"/>
      <c r="K105" s="338"/>
      <c r="L105" s="338"/>
      <c r="M105" s="338"/>
      <c r="N105" s="38"/>
      <c r="O105" s="38"/>
      <c r="P105" s="35"/>
      <c r="Q105" s="35"/>
      <c r="R105" s="35"/>
      <c r="S105" s="35"/>
      <c r="T105" s="35"/>
      <c r="U105" s="35"/>
      <c r="V105" s="35"/>
      <c r="W105" s="35"/>
      <c r="X105" s="35"/>
      <c r="Y105" s="35"/>
      <c r="Z105" s="35"/>
      <c r="AA105" s="35"/>
      <c r="AB105" s="35"/>
      <c r="AC105" s="35"/>
    </row>
    <row r="106" spans="4:29">
      <c r="D106" s="338" t="s">
        <v>26</v>
      </c>
      <c r="E106" s="338"/>
      <c r="F106" s="338"/>
      <c r="G106" s="338"/>
      <c r="H106" s="339"/>
      <c r="I106" s="339"/>
      <c r="J106" s="339"/>
      <c r="K106" s="339"/>
      <c r="L106" s="339"/>
      <c r="M106" s="339"/>
      <c r="N106" s="339"/>
      <c r="O106" s="339"/>
      <c r="P106" s="339"/>
      <c r="Q106" s="339"/>
      <c r="R106" s="339"/>
      <c r="S106" s="339"/>
      <c r="T106" s="339"/>
      <c r="U106" s="339"/>
      <c r="V106" s="339"/>
      <c r="W106" s="339"/>
      <c r="X106" s="339"/>
      <c r="Y106" s="339"/>
      <c r="Z106" s="339"/>
      <c r="AA106" s="341"/>
      <c r="AB106" s="341"/>
      <c r="AC106" s="341"/>
    </row>
    <row r="107" spans="4:29">
      <c r="D107" s="338"/>
      <c r="E107" s="338"/>
      <c r="F107" s="338"/>
      <c r="G107" s="338"/>
      <c r="H107" s="339"/>
      <c r="I107" s="339"/>
      <c r="J107" s="339"/>
      <c r="K107" s="339"/>
      <c r="L107" s="339"/>
      <c r="M107" s="339"/>
      <c r="N107" s="339"/>
      <c r="O107" s="339"/>
      <c r="P107" s="339"/>
      <c r="Q107" s="339"/>
      <c r="R107" s="339"/>
      <c r="S107" s="339"/>
      <c r="T107" s="339"/>
      <c r="U107" s="339"/>
      <c r="V107" s="339"/>
      <c r="W107" s="339"/>
      <c r="X107" s="339"/>
      <c r="Y107" s="339"/>
      <c r="Z107" s="339"/>
      <c r="AA107" s="341"/>
      <c r="AB107" s="341"/>
      <c r="AC107" s="341"/>
    </row>
    <row r="108" spans="4:29">
      <c r="D108" s="338"/>
      <c r="E108" s="338"/>
      <c r="F108" s="338"/>
      <c r="G108" s="338"/>
      <c r="H108" s="340"/>
      <c r="I108" s="340"/>
      <c r="J108" s="340"/>
      <c r="K108" s="340"/>
      <c r="L108" s="340"/>
      <c r="M108" s="340"/>
      <c r="N108" s="340"/>
      <c r="O108" s="340"/>
      <c r="P108" s="340"/>
      <c r="Q108" s="340"/>
      <c r="R108" s="340"/>
      <c r="S108" s="340"/>
      <c r="T108" s="340"/>
      <c r="U108" s="340"/>
      <c r="V108" s="340"/>
      <c r="W108" s="340"/>
      <c r="X108" s="340"/>
      <c r="Y108" s="340"/>
      <c r="Z108" s="340"/>
      <c r="AA108" s="341"/>
      <c r="AB108" s="341"/>
      <c r="AC108" s="341"/>
    </row>
    <row r="109" spans="4:29" ht="14.25">
      <c r="D109" s="338" t="s">
        <v>54</v>
      </c>
      <c r="E109" s="338"/>
      <c r="F109" s="338"/>
      <c r="G109" s="338"/>
      <c r="H109" s="339"/>
      <c r="I109" s="339"/>
      <c r="J109" s="339"/>
      <c r="K109" s="339"/>
      <c r="L109" s="339"/>
      <c r="M109" s="339"/>
      <c r="N109" s="339"/>
      <c r="O109" s="339"/>
      <c r="P109" s="339"/>
      <c r="Q109" s="339"/>
      <c r="R109" s="339"/>
      <c r="S109" s="339"/>
      <c r="T109" s="339"/>
      <c r="U109" s="339"/>
      <c r="V109" s="339"/>
      <c r="W109" s="339"/>
      <c r="X109" s="339"/>
      <c r="Y109" s="339"/>
      <c r="Z109" s="339"/>
      <c r="AA109" s="35"/>
      <c r="AB109" s="35"/>
      <c r="AC109" s="35"/>
    </row>
    <row r="110" spans="4:29" ht="14.25">
      <c r="D110" s="338"/>
      <c r="E110" s="338"/>
      <c r="F110" s="338"/>
      <c r="G110" s="338"/>
      <c r="H110" s="339"/>
      <c r="I110" s="339"/>
      <c r="J110" s="339"/>
      <c r="K110" s="339"/>
      <c r="L110" s="339"/>
      <c r="M110" s="339"/>
      <c r="N110" s="339"/>
      <c r="O110" s="339"/>
      <c r="P110" s="339"/>
      <c r="Q110" s="339"/>
      <c r="R110" s="339"/>
      <c r="S110" s="339"/>
      <c r="T110" s="339"/>
      <c r="U110" s="339"/>
      <c r="V110" s="339"/>
      <c r="W110" s="339"/>
      <c r="X110" s="339"/>
      <c r="Y110" s="339"/>
      <c r="Z110" s="339"/>
      <c r="AA110" s="35"/>
      <c r="AB110" s="35"/>
      <c r="AC110" s="35"/>
    </row>
    <row r="111" spans="4:29" ht="14.25">
      <c r="D111" s="338"/>
      <c r="E111" s="338"/>
      <c r="F111" s="338"/>
      <c r="G111" s="338"/>
      <c r="H111" s="340"/>
      <c r="I111" s="340"/>
      <c r="J111" s="340"/>
      <c r="K111" s="340"/>
      <c r="L111" s="340"/>
      <c r="M111" s="340"/>
      <c r="N111" s="340"/>
      <c r="O111" s="340"/>
      <c r="P111" s="340"/>
      <c r="Q111" s="340"/>
      <c r="R111" s="340"/>
      <c r="S111" s="340"/>
      <c r="T111" s="340"/>
      <c r="U111" s="340"/>
      <c r="V111" s="340"/>
      <c r="W111" s="340"/>
      <c r="X111" s="340"/>
      <c r="Y111" s="340"/>
      <c r="Z111" s="340"/>
      <c r="AA111" s="35"/>
      <c r="AB111" s="35"/>
      <c r="AC111" s="35"/>
    </row>
    <row r="113" spans="4:29" ht="41.25" customHeight="1">
      <c r="D113" s="173" t="s">
        <v>65</v>
      </c>
      <c r="E113" s="173"/>
      <c r="F113" s="173"/>
      <c r="G113" s="173"/>
      <c r="H113" s="173"/>
      <c r="I113" s="173"/>
      <c r="J113" s="173"/>
      <c r="K113" s="173"/>
      <c r="L113" s="173"/>
      <c r="M113" s="173"/>
      <c r="N113" s="173"/>
      <c r="O113" s="173"/>
      <c r="P113" s="173"/>
      <c r="Q113" s="173"/>
      <c r="R113" s="173"/>
      <c r="S113" s="173"/>
      <c r="T113" s="173"/>
      <c r="U113" s="173"/>
      <c r="V113" s="173"/>
      <c r="W113" s="173"/>
      <c r="X113" s="173"/>
      <c r="Y113" s="173"/>
      <c r="Z113" s="173"/>
      <c r="AA113" s="173"/>
      <c r="AB113" s="173"/>
      <c r="AC113" s="173"/>
    </row>
    <row r="115" spans="4:29">
      <c r="D115" s="338" t="s">
        <v>26</v>
      </c>
      <c r="E115" s="338"/>
      <c r="F115" s="338"/>
      <c r="G115" s="338"/>
      <c r="H115" s="339"/>
      <c r="I115" s="339"/>
      <c r="J115" s="339"/>
      <c r="K115" s="339"/>
      <c r="L115" s="339"/>
      <c r="M115" s="339"/>
      <c r="N115" s="339"/>
      <c r="O115" s="339"/>
      <c r="P115" s="339"/>
      <c r="Q115" s="339"/>
      <c r="R115" s="339"/>
      <c r="S115" s="339"/>
      <c r="T115" s="339"/>
      <c r="U115" s="339"/>
      <c r="V115" s="339"/>
      <c r="W115" s="339"/>
      <c r="X115" s="339"/>
      <c r="Y115" s="339"/>
      <c r="Z115" s="339"/>
      <c r="AA115" s="341"/>
      <c r="AB115" s="341"/>
      <c r="AC115" s="341"/>
    </row>
    <row r="116" spans="4:29">
      <c r="D116" s="338"/>
      <c r="E116" s="338"/>
      <c r="F116" s="338"/>
      <c r="G116" s="338"/>
      <c r="H116" s="339"/>
      <c r="I116" s="339"/>
      <c r="J116" s="339"/>
      <c r="K116" s="339"/>
      <c r="L116" s="339"/>
      <c r="M116" s="339"/>
      <c r="N116" s="339"/>
      <c r="O116" s="339"/>
      <c r="P116" s="339"/>
      <c r="Q116" s="339"/>
      <c r="R116" s="339"/>
      <c r="S116" s="339"/>
      <c r="T116" s="339"/>
      <c r="U116" s="339"/>
      <c r="V116" s="339"/>
      <c r="W116" s="339"/>
      <c r="X116" s="339"/>
      <c r="Y116" s="339"/>
      <c r="Z116" s="339"/>
      <c r="AA116" s="341"/>
      <c r="AB116" s="341"/>
      <c r="AC116" s="341"/>
    </row>
    <row r="117" spans="4:29">
      <c r="D117" s="338"/>
      <c r="E117" s="338"/>
      <c r="F117" s="338"/>
      <c r="G117" s="338"/>
      <c r="H117" s="340"/>
      <c r="I117" s="340"/>
      <c r="J117" s="340"/>
      <c r="K117" s="340"/>
      <c r="L117" s="340"/>
      <c r="M117" s="340"/>
      <c r="N117" s="340"/>
      <c r="O117" s="340"/>
      <c r="P117" s="340"/>
      <c r="Q117" s="340"/>
      <c r="R117" s="340"/>
      <c r="S117" s="340"/>
      <c r="T117" s="340"/>
      <c r="U117" s="340"/>
      <c r="V117" s="340"/>
      <c r="W117" s="340"/>
      <c r="X117" s="340"/>
      <c r="Y117" s="340"/>
      <c r="Z117" s="340"/>
      <c r="AA117" s="341"/>
      <c r="AB117" s="341"/>
      <c r="AC117" s="341"/>
    </row>
    <row r="118" spans="4:29" ht="14.25">
      <c r="D118" s="338" t="s">
        <v>54</v>
      </c>
      <c r="E118" s="338"/>
      <c r="F118" s="338"/>
      <c r="G118" s="338"/>
      <c r="H118" s="339"/>
      <c r="I118" s="339"/>
      <c r="J118" s="339"/>
      <c r="K118" s="339"/>
      <c r="L118" s="339"/>
      <c r="M118" s="339"/>
      <c r="N118" s="339"/>
      <c r="O118" s="339"/>
      <c r="P118" s="339"/>
      <c r="Q118" s="339"/>
      <c r="R118" s="339"/>
      <c r="S118" s="339"/>
      <c r="T118" s="339"/>
      <c r="U118" s="339"/>
      <c r="V118" s="339"/>
      <c r="W118" s="339"/>
      <c r="X118" s="339"/>
      <c r="Y118" s="339"/>
      <c r="Z118" s="339"/>
      <c r="AA118" s="35"/>
      <c r="AB118" s="35"/>
      <c r="AC118" s="35"/>
    </row>
    <row r="119" spans="4:29" ht="14.25">
      <c r="D119" s="338"/>
      <c r="E119" s="338"/>
      <c r="F119" s="338"/>
      <c r="G119" s="338"/>
      <c r="H119" s="339"/>
      <c r="I119" s="339"/>
      <c r="J119" s="339"/>
      <c r="K119" s="339"/>
      <c r="L119" s="339"/>
      <c r="M119" s="339"/>
      <c r="N119" s="339"/>
      <c r="O119" s="339"/>
      <c r="P119" s="339"/>
      <c r="Q119" s="339"/>
      <c r="R119" s="339"/>
      <c r="S119" s="339"/>
      <c r="T119" s="339"/>
      <c r="U119" s="339"/>
      <c r="V119" s="339"/>
      <c r="W119" s="339"/>
      <c r="X119" s="339"/>
      <c r="Y119" s="339"/>
      <c r="Z119" s="339"/>
      <c r="AA119" s="35"/>
      <c r="AB119" s="35"/>
      <c r="AC119" s="35"/>
    </row>
    <row r="120" spans="4:29" ht="14.25">
      <c r="D120" s="338"/>
      <c r="E120" s="338"/>
      <c r="F120" s="338"/>
      <c r="G120" s="338"/>
      <c r="H120" s="340"/>
      <c r="I120" s="340"/>
      <c r="J120" s="340"/>
      <c r="K120" s="340"/>
      <c r="L120" s="340"/>
      <c r="M120" s="340"/>
      <c r="N120" s="340"/>
      <c r="O120" s="340"/>
      <c r="P120" s="340"/>
      <c r="Q120" s="340"/>
      <c r="R120" s="340"/>
      <c r="S120" s="340"/>
      <c r="T120" s="340"/>
      <c r="U120" s="340"/>
      <c r="V120" s="340"/>
      <c r="W120" s="340"/>
      <c r="X120" s="340"/>
      <c r="Y120" s="340"/>
      <c r="Z120" s="340"/>
      <c r="AA120" s="35"/>
      <c r="AB120" s="35"/>
      <c r="AC120" s="35"/>
    </row>
  </sheetData>
  <sheetProtection selectLockedCells="1"/>
  <protectedRanges>
    <protectedRange sqref="H79:Z81 H82:Z84 H88:Z90 H91:Z93 H97:Z99 H100:Z102 H106:Z108 H109:Z111 H115:Z117 H118:Z120" name="範囲2"/>
    <protectedRange sqref="L70:M71 H70:I71 B70:E71" name="範囲6"/>
  </protectedRanges>
  <mergeCells count="42">
    <mergeCell ref="D113:AC113"/>
    <mergeCell ref="D115:G117"/>
    <mergeCell ref="H115:Z117"/>
    <mergeCell ref="AA115:AC117"/>
    <mergeCell ref="D118:G120"/>
    <mergeCell ref="H118:Z120"/>
    <mergeCell ref="D106:G108"/>
    <mergeCell ref="H106:Z108"/>
    <mergeCell ref="AA106:AC108"/>
    <mergeCell ref="D109:G111"/>
    <mergeCell ref="H109:Z111"/>
    <mergeCell ref="D104:M105"/>
    <mergeCell ref="D95:G96"/>
    <mergeCell ref="D97:G99"/>
    <mergeCell ref="H97:Z99"/>
    <mergeCell ref="AA97:AC99"/>
    <mergeCell ref="D100:G102"/>
    <mergeCell ref="H100:Z102"/>
    <mergeCell ref="D86:G87"/>
    <mergeCell ref="D88:G90"/>
    <mergeCell ref="H88:Z90"/>
    <mergeCell ref="AA88:AC90"/>
    <mergeCell ref="D91:G93"/>
    <mergeCell ref="H91:Z93"/>
    <mergeCell ref="N70:O71"/>
    <mergeCell ref="B73:AH75"/>
    <mergeCell ref="D79:G81"/>
    <mergeCell ref="D82:G84"/>
    <mergeCell ref="D77:G78"/>
    <mergeCell ref="H79:Z81"/>
    <mergeCell ref="H82:Z84"/>
    <mergeCell ref="AA79:AC81"/>
    <mergeCell ref="B70:E71"/>
    <mergeCell ref="F70:G71"/>
    <mergeCell ref="H70:I71"/>
    <mergeCell ref="J70:K71"/>
    <mergeCell ref="L70:M71"/>
    <mergeCell ref="AD1:AI2"/>
    <mergeCell ref="A3:AI3"/>
    <mergeCell ref="A4:AI4"/>
    <mergeCell ref="A67:AI67"/>
    <mergeCell ref="B6:AH61"/>
  </mergeCells>
  <phoneticPr fontId="1"/>
  <pageMargins left="0.98425196850393704" right="0.98425196850393704" top="0.98425196850393704" bottom="0.98425196850393704" header="0.31496062992125984" footer="0.31496062992125984"/>
  <pageSetup paperSize="9" scale="87"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6779D-7537-4DF0-B2FD-43AA54F57326}">
  <dimension ref="A1:J41"/>
  <sheetViews>
    <sheetView workbookViewId="0">
      <selection activeCell="O12" sqref="O12"/>
    </sheetView>
  </sheetViews>
  <sheetFormatPr defaultRowHeight="13.5"/>
  <cols>
    <col min="8" max="8" width="17.75" customWidth="1"/>
  </cols>
  <sheetData>
    <row r="1" spans="1:10" ht="21" customHeight="1">
      <c r="A1" s="130"/>
      <c r="B1" s="130"/>
      <c r="C1" s="130"/>
      <c r="D1" s="130"/>
      <c r="E1" s="130"/>
      <c r="F1" s="130"/>
      <c r="G1" s="130"/>
      <c r="H1" s="148" t="s">
        <v>286</v>
      </c>
    </row>
    <row r="2" spans="1:10" ht="21" customHeight="1">
      <c r="A2" s="130"/>
      <c r="B2" s="130"/>
      <c r="C2" s="130"/>
      <c r="D2" s="130"/>
      <c r="E2" s="130"/>
      <c r="F2" s="130"/>
      <c r="G2" s="130"/>
      <c r="H2" s="143"/>
    </row>
    <row r="3" spans="1:10" ht="21" customHeight="1">
      <c r="A3" s="342" t="s">
        <v>298</v>
      </c>
      <c r="B3" s="342"/>
      <c r="C3" s="342"/>
      <c r="D3" s="342"/>
      <c r="E3" s="342"/>
      <c r="F3" s="342"/>
      <c r="G3" s="342"/>
      <c r="H3" s="342"/>
      <c r="I3" s="142"/>
    </row>
    <row r="4" spans="1:10" ht="21" customHeight="1">
      <c r="A4" s="144"/>
      <c r="B4" s="144"/>
      <c r="C4" s="144"/>
      <c r="D4" s="144"/>
      <c r="E4" s="144"/>
      <c r="F4" s="144"/>
      <c r="G4" s="144"/>
      <c r="H4" s="144"/>
      <c r="I4" s="141"/>
    </row>
    <row r="5" spans="1:10" ht="21" customHeight="1">
      <c r="A5" s="130"/>
      <c r="B5" s="130"/>
      <c r="C5" s="130"/>
      <c r="D5" s="130"/>
      <c r="E5" s="130"/>
      <c r="F5" s="131" t="s">
        <v>273</v>
      </c>
      <c r="G5" s="343"/>
      <c r="H5" s="344"/>
    </row>
    <row r="6" spans="1:10" ht="21" customHeight="1">
      <c r="A6" s="130"/>
      <c r="B6" s="130"/>
      <c r="C6" s="130"/>
      <c r="D6" s="130"/>
      <c r="E6" s="130"/>
      <c r="F6" s="145"/>
      <c r="G6" s="146"/>
      <c r="H6" s="146"/>
    </row>
    <row r="7" spans="1:10" ht="21" customHeight="1">
      <c r="A7" s="129" t="s">
        <v>274</v>
      </c>
      <c r="B7" s="130"/>
      <c r="C7" s="130"/>
      <c r="D7" s="130"/>
      <c r="E7" s="130"/>
      <c r="F7" s="130"/>
      <c r="G7" s="130"/>
      <c r="H7" s="130"/>
      <c r="I7" s="141"/>
    </row>
    <row r="8" spans="1:10" ht="21" customHeight="1">
      <c r="A8" s="130"/>
      <c r="B8" s="130"/>
      <c r="C8" s="130"/>
      <c r="D8" s="130"/>
      <c r="E8" s="130"/>
      <c r="F8" s="130"/>
      <c r="G8" s="130"/>
      <c r="H8" s="130"/>
      <c r="I8" s="141"/>
      <c r="J8" t="s">
        <v>170</v>
      </c>
    </row>
    <row r="9" spans="1:10" ht="21" customHeight="1">
      <c r="A9" s="132"/>
      <c r="B9" s="133"/>
      <c r="C9" s="134"/>
      <c r="D9" s="132" t="s">
        <v>289</v>
      </c>
      <c r="E9" s="133"/>
      <c r="F9" s="133"/>
      <c r="G9" s="133"/>
      <c r="H9" s="134"/>
      <c r="I9" s="141"/>
    </row>
    <row r="10" spans="1:10" ht="21" customHeight="1">
      <c r="A10" s="135" t="s">
        <v>275</v>
      </c>
      <c r="B10" s="130"/>
      <c r="C10" s="136"/>
      <c r="D10" s="135"/>
      <c r="E10" s="130"/>
      <c r="F10" s="130"/>
      <c r="G10" s="130"/>
      <c r="H10" s="136"/>
      <c r="I10" s="141"/>
    </row>
    <row r="11" spans="1:10" ht="21" customHeight="1">
      <c r="A11" s="137"/>
      <c r="B11" s="138"/>
      <c r="C11" s="139"/>
      <c r="D11" s="137" t="s">
        <v>290</v>
      </c>
      <c r="E11" s="138"/>
      <c r="F11" s="138"/>
      <c r="G11" s="138"/>
      <c r="H11" s="139"/>
      <c r="I11" s="141"/>
    </row>
    <row r="12" spans="1:10" ht="21" customHeight="1">
      <c r="A12" s="130"/>
      <c r="B12" s="130"/>
      <c r="C12" s="130"/>
      <c r="D12" s="130"/>
      <c r="E12" s="130"/>
      <c r="F12" s="130"/>
      <c r="G12" s="130"/>
      <c r="H12" s="130"/>
      <c r="I12" s="141"/>
    </row>
    <row r="13" spans="1:10" ht="21" customHeight="1">
      <c r="A13" s="130"/>
      <c r="B13" s="130"/>
      <c r="C13" s="130"/>
      <c r="D13" s="130"/>
      <c r="E13" s="130"/>
      <c r="F13" s="130"/>
      <c r="G13" s="130"/>
      <c r="H13" s="130"/>
      <c r="I13" s="141"/>
    </row>
    <row r="14" spans="1:10" ht="21" customHeight="1">
      <c r="A14" s="132"/>
      <c r="B14" s="133"/>
      <c r="C14" s="134"/>
      <c r="D14" s="132" t="s">
        <v>289</v>
      </c>
      <c r="E14" s="133"/>
      <c r="F14" s="133"/>
      <c r="G14" s="133"/>
      <c r="H14" s="134"/>
      <c r="I14" s="141"/>
    </row>
    <row r="15" spans="1:10" ht="21" customHeight="1">
      <c r="A15" s="135" t="s">
        <v>276</v>
      </c>
      <c r="B15" s="130"/>
      <c r="C15" s="136"/>
      <c r="D15" s="135"/>
      <c r="E15" s="130"/>
      <c r="F15" s="130"/>
      <c r="G15" s="130"/>
      <c r="H15" s="136"/>
      <c r="I15" s="141"/>
    </row>
    <row r="16" spans="1:10" ht="21" customHeight="1">
      <c r="A16" s="137"/>
      <c r="B16" s="138"/>
      <c r="C16" s="139"/>
      <c r="D16" s="147" t="s">
        <v>290</v>
      </c>
      <c r="E16" s="138"/>
      <c r="F16" s="138"/>
      <c r="G16" s="138"/>
      <c r="H16" s="139"/>
      <c r="I16" s="141"/>
    </row>
    <row r="17" spans="1:9" ht="21" customHeight="1">
      <c r="A17" s="130"/>
      <c r="B17" s="130"/>
      <c r="C17" s="130"/>
      <c r="D17" s="130"/>
      <c r="E17" s="130"/>
      <c r="F17" s="130"/>
      <c r="G17" s="130"/>
      <c r="H17" s="130"/>
      <c r="I17" s="141"/>
    </row>
    <row r="18" spans="1:9" ht="21" customHeight="1">
      <c r="A18" s="129" t="s">
        <v>277</v>
      </c>
      <c r="B18" s="130"/>
      <c r="C18" s="130"/>
      <c r="D18" s="130"/>
      <c r="E18" s="130"/>
      <c r="F18" s="130"/>
      <c r="G18" s="130"/>
      <c r="H18" s="130"/>
      <c r="I18" s="141"/>
    </row>
    <row r="19" spans="1:9" ht="21" customHeight="1">
      <c r="A19" s="130"/>
      <c r="B19" s="130"/>
      <c r="C19" s="130"/>
      <c r="D19" s="130"/>
      <c r="E19" s="130"/>
      <c r="F19" s="130"/>
      <c r="G19" s="130"/>
      <c r="H19" s="130"/>
      <c r="I19" s="141"/>
    </row>
    <row r="20" spans="1:9" ht="21" customHeight="1">
      <c r="A20" s="345" t="s">
        <v>278</v>
      </c>
      <c r="B20" s="346"/>
      <c r="C20" s="346"/>
      <c r="D20" s="346"/>
      <c r="E20" s="346"/>
      <c r="F20" s="346"/>
      <c r="G20" s="346"/>
      <c r="H20" s="347"/>
      <c r="I20" s="141"/>
    </row>
    <row r="21" spans="1:9" ht="21" customHeight="1">
      <c r="A21" s="348"/>
      <c r="B21" s="349"/>
      <c r="C21" s="349"/>
      <c r="D21" s="349"/>
      <c r="E21" s="349"/>
      <c r="F21" s="349"/>
      <c r="G21" s="349"/>
      <c r="H21" s="350"/>
      <c r="I21" s="141"/>
    </row>
    <row r="22" spans="1:9" ht="21" customHeight="1">
      <c r="A22" s="351"/>
      <c r="B22" s="352"/>
      <c r="C22" s="352"/>
      <c r="D22" s="352"/>
      <c r="E22" s="352"/>
      <c r="F22" s="352"/>
      <c r="G22" s="352"/>
      <c r="H22" s="353"/>
      <c r="I22" s="141"/>
    </row>
    <row r="23" spans="1:9" ht="21" customHeight="1">
      <c r="A23" s="345" t="s">
        <v>279</v>
      </c>
      <c r="B23" s="346"/>
      <c r="C23" s="346"/>
      <c r="D23" s="346"/>
      <c r="E23" s="346"/>
      <c r="F23" s="346"/>
      <c r="G23" s="346"/>
      <c r="H23" s="347"/>
      <c r="I23" s="141"/>
    </row>
    <row r="24" spans="1:9" ht="21" customHeight="1">
      <c r="A24" s="348"/>
      <c r="B24" s="349"/>
      <c r="C24" s="349"/>
      <c r="D24" s="349"/>
      <c r="E24" s="349"/>
      <c r="F24" s="349"/>
      <c r="G24" s="349"/>
      <c r="H24" s="350"/>
      <c r="I24" s="141"/>
    </row>
    <row r="25" spans="1:9" ht="21" customHeight="1">
      <c r="A25" s="351"/>
      <c r="B25" s="352"/>
      <c r="C25" s="352"/>
      <c r="D25" s="352"/>
      <c r="E25" s="352"/>
      <c r="F25" s="352"/>
      <c r="G25" s="352"/>
      <c r="H25" s="353"/>
      <c r="I25" s="141"/>
    </row>
    <row r="26" spans="1:9" ht="21" customHeight="1">
      <c r="A26" s="345" t="s">
        <v>280</v>
      </c>
      <c r="B26" s="346"/>
      <c r="C26" s="346"/>
      <c r="D26" s="346"/>
      <c r="E26" s="346"/>
      <c r="F26" s="346"/>
      <c r="G26" s="346"/>
      <c r="H26" s="347"/>
      <c r="I26" s="141"/>
    </row>
    <row r="27" spans="1:9" ht="21" customHeight="1">
      <c r="A27" s="354"/>
      <c r="B27" s="355"/>
      <c r="C27" s="355"/>
      <c r="D27" s="355"/>
      <c r="E27" s="355"/>
      <c r="F27" s="355"/>
      <c r="G27" s="355"/>
      <c r="H27" s="356"/>
      <c r="I27" s="141"/>
    </row>
    <row r="28" spans="1:9" ht="21" customHeight="1">
      <c r="A28" s="357"/>
      <c r="B28" s="358"/>
      <c r="C28" s="358"/>
      <c r="D28" s="358"/>
      <c r="E28" s="358"/>
      <c r="F28" s="358"/>
      <c r="G28" s="358"/>
      <c r="H28" s="359"/>
      <c r="I28" s="141"/>
    </row>
    <row r="29" spans="1:9" ht="21" customHeight="1">
      <c r="A29" s="130"/>
      <c r="B29" s="130"/>
      <c r="C29" s="130"/>
      <c r="D29" s="130"/>
      <c r="E29" s="130"/>
      <c r="F29" s="130"/>
      <c r="G29" s="130"/>
      <c r="H29" s="130"/>
      <c r="I29" s="141"/>
    </row>
    <row r="30" spans="1:9" ht="21" customHeight="1">
      <c r="A30" s="130"/>
      <c r="B30" s="130"/>
      <c r="C30" s="130"/>
      <c r="D30" s="130"/>
      <c r="E30" s="130"/>
      <c r="F30" s="130"/>
      <c r="G30" s="130"/>
      <c r="H30" s="130"/>
      <c r="I30" s="141"/>
    </row>
    <row r="31" spans="1:9" ht="21" customHeight="1">
      <c r="A31" s="130" t="s">
        <v>281</v>
      </c>
      <c r="B31" s="130" t="s">
        <v>287</v>
      </c>
      <c r="C31" s="130"/>
      <c r="D31" s="130"/>
      <c r="E31" s="130"/>
      <c r="F31" s="130"/>
      <c r="G31" s="130"/>
      <c r="H31" s="130"/>
      <c r="I31" s="141"/>
    </row>
    <row r="32" spans="1:9" ht="21" customHeight="1">
      <c r="A32" s="130"/>
      <c r="B32" s="130" t="s">
        <v>288</v>
      </c>
      <c r="C32" s="130"/>
      <c r="D32" s="130"/>
      <c r="E32" s="130"/>
      <c r="F32" s="130"/>
      <c r="G32" s="130"/>
      <c r="H32" s="130"/>
      <c r="I32" s="141"/>
    </row>
    <row r="33" spans="1:9" ht="21" customHeight="1">
      <c r="A33" s="130"/>
      <c r="B33" s="130" t="s">
        <v>282</v>
      </c>
      <c r="C33" s="130" t="s">
        <v>283</v>
      </c>
      <c r="D33" s="130"/>
      <c r="E33" s="130"/>
      <c r="F33" s="130"/>
      <c r="G33" s="130"/>
      <c r="H33" s="130"/>
      <c r="I33" s="141"/>
    </row>
    <row r="34" spans="1:9" ht="21" customHeight="1">
      <c r="A34" s="130"/>
      <c r="B34" s="130" t="s">
        <v>284</v>
      </c>
      <c r="C34" s="140" t="s">
        <v>285</v>
      </c>
      <c r="D34" s="130"/>
      <c r="E34" s="130"/>
      <c r="F34" s="130"/>
      <c r="G34" s="130"/>
      <c r="H34" s="130"/>
    </row>
    <row r="35" spans="1:9">
      <c r="A35" s="130"/>
      <c r="B35" s="130"/>
      <c r="C35" s="130"/>
      <c r="D35" s="130"/>
      <c r="E35" s="130"/>
      <c r="F35" s="130"/>
      <c r="G35" s="130"/>
      <c r="H35" s="130"/>
    </row>
    <row r="36" spans="1:9">
      <c r="A36" s="130"/>
      <c r="B36" s="130"/>
      <c r="C36" s="130"/>
      <c r="D36" s="130"/>
      <c r="E36" s="130"/>
      <c r="F36" s="130"/>
      <c r="G36" s="130"/>
      <c r="H36" s="130"/>
    </row>
    <row r="37" spans="1:9">
      <c r="A37" s="130"/>
      <c r="B37" s="130"/>
      <c r="C37" s="130"/>
      <c r="D37" s="130"/>
      <c r="E37" s="130"/>
      <c r="F37" s="130"/>
      <c r="G37" s="130"/>
      <c r="H37" s="130"/>
    </row>
    <row r="38" spans="1:9">
      <c r="A38" s="130"/>
      <c r="B38" s="130"/>
      <c r="C38" s="130"/>
      <c r="D38" s="130"/>
      <c r="E38" s="130"/>
      <c r="F38" s="130"/>
      <c r="G38" s="130"/>
      <c r="H38" s="130"/>
    </row>
    <row r="39" spans="1:9">
      <c r="A39" s="130"/>
      <c r="B39" s="130"/>
      <c r="C39" s="130"/>
      <c r="D39" s="130"/>
      <c r="E39" s="130"/>
      <c r="F39" s="130"/>
      <c r="G39" s="130"/>
      <c r="H39" s="130"/>
    </row>
    <row r="40" spans="1:9">
      <c r="A40" s="130"/>
      <c r="B40" s="130"/>
      <c r="C40" s="130"/>
      <c r="D40" s="130"/>
      <c r="E40" s="130"/>
      <c r="F40" s="130"/>
      <c r="G40" s="130"/>
      <c r="H40" s="130"/>
    </row>
    <row r="41" spans="1:9">
      <c r="A41" s="130"/>
      <c r="B41" s="130"/>
      <c r="C41" s="130"/>
      <c r="D41" s="130"/>
      <c r="E41" s="130"/>
      <c r="F41" s="130"/>
      <c r="G41" s="130"/>
      <c r="H41" s="130"/>
    </row>
  </sheetData>
  <mergeCells count="8">
    <mergeCell ref="A27:H28"/>
    <mergeCell ref="A3:H3"/>
    <mergeCell ref="G5:H5"/>
    <mergeCell ref="A20:H20"/>
    <mergeCell ref="A23:H23"/>
    <mergeCell ref="A26:H26"/>
    <mergeCell ref="A21:H22"/>
    <mergeCell ref="A24:H25"/>
  </mergeCells>
  <phoneticPr fontId="1"/>
  <hyperlinks>
    <hyperlink ref="C34" r:id="rId1" xr:uid="{AB38ADF3-CD70-40E9-8548-581D39D1EC45}"/>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41" r:id="rId5" name="Check Box 1">
              <controlPr defaultSize="0" autoFill="0" autoLine="0" autoPict="0">
                <anchor moveWithCells="1">
                  <from>
                    <xdr:col>3</xdr:col>
                    <xdr:colOff>57150</xdr:colOff>
                    <xdr:row>8</xdr:row>
                    <xdr:rowOff>9525</xdr:rowOff>
                  </from>
                  <to>
                    <xdr:col>3</xdr:col>
                    <xdr:colOff>400050</xdr:colOff>
                    <xdr:row>8</xdr:row>
                    <xdr:rowOff>247650</xdr:rowOff>
                  </to>
                </anchor>
              </controlPr>
            </control>
          </mc:Choice>
        </mc:AlternateContent>
        <mc:AlternateContent xmlns:mc="http://schemas.openxmlformats.org/markup-compatibility/2006">
          <mc:Choice Requires="x14">
            <control shapeId="10242" r:id="rId6" name="Check Box 2">
              <controlPr defaultSize="0" autoFill="0" autoLine="0" autoPict="0">
                <anchor moveWithCells="1">
                  <from>
                    <xdr:col>3</xdr:col>
                    <xdr:colOff>19050</xdr:colOff>
                    <xdr:row>14</xdr:row>
                    <xdr:rowOff>228600</xdr:rowOff>
                  </from>
                  <to>
                    <xdr:col>3</xdr:col>
                    <xdr:colOff>361950</xdr:colOff>
                    <xdr:row>15</xdr:row>
                    <xdr:rowOff>200025</xdr:rowOff>
                  </to>
                </anchor>
              </controlPr>
            </control>
          </mc:Choice>
        </mc:AlternateContent>
        <mc:AlternateContent xmlns:mc="http://schemas.openxmlformats.org/markup-compatibility/2006">
          <mc:Choice Requires="x14">
            <control shapeId="10243" r:id="rId7" name="Check Box 3">
              <controlPr defaultSize="0" autoFill="0" autoLine="0" autoPict="0">
                <anchor moveWithCells="1">
                  <from>
                    <xdr:col>3</xdr:col>
                    <xdr:colOff>38100</xdr:colOff>
                    <xdr:row>13</xdr:row>
                    <xdr:rowOff>0</xdr:rowOff>
                  </from>
                  <to>
                    <xdr:col>3</xdr:col>
                    <xdr:colOff>381000</xdr:colOff>
                    <xdr:row>13</xdr:row>
                    <xdr:rowOff>238125</xdr:rowOff>
                  </to>
                </anchor>
              </controlPr>
            </control>
          </mc:Choice>
        </mc:AlternateContent>
        <mc:AlternateContent xmlns:mc="http://schemas.openxmlformats.org/markup-compatibility/2006">
          <mc:Choice Requires="x14">
            <control shapeId="10244" r:id="rId8" name="Check Box 4">
              <controlPr defaultSize="0" autoFill="0" autoLine="0" autoPict="0">
                <anchor moveWithCells="1">
                  <from>
                    <xdr:col>3</xdr:col>
                    <xdr:colOff>47625</xdr:colOff>
                    <xdr:row>10</xdr:row>
                    <xdr:rowOff>0</xdr:rowOff>
                  </from>
                  <to>
                    <xdr:col>3</xdr:col>
                    <xdr:colOff>390525</xdr:colOff>
                    <xdr:row>10</xdr:row>
                    <xdr:rowOff>238125</xdr:rowOff>
                  </to>
                </anchor>
              </controlPr>
            </control>
          </mc:Choice>
        </mc:AlternateContent>
        <mc:AlternateContent xmlns:mc="http://schemas.openxmlformats.org/markup-compatibility/2006">
          <mc:Choice Requires="x14">
            <control shapeId="10245" r:id="rId9" name="Check Box 5">
              <controlPr defaultSize="0" autoFill="0" autoLine="0" autoPict="0">
                <anchor moveWithCells="1">
                  <from>
                    <xdr:col>0</xdr:col>
                    <xdr:colOff>47625</xdr:colOff>
                    <xdr:row>9</xdr:row>
                    <xdr:rowOff>9525</xdr:rowOff>
                  </from>
                  <to>
                    <xdr:col>0</xdr:col>
                    <xdr:colOff>390525</xdr:colOff>
                    <xdr:row>9</xdr:row>
                    <xdr:rowOff>247650</xdr:rowOff>
                  </to>
                </anchor>
              </controlPr>
            </control>
          </mc:Choice>
        </mc:AlternateContent>
        <mc:AlternateContent xmlns:mc="http://schemas.openxmlformats.org/markup-compatibility/2006">
          <mc:Choice Requires="x14">
            <control shapeId="10246" r:id="rId10" name="Check Box 6">
              <controlPr defaultSize="0" autoFill="0" autoLine="0" autoPict="0">
                <anchor moveWithCells="1">
                  <from>
                    <xdr:col>0</xdr:col>
                    <xdr:colOff>47625</xdr:colOff>
                    <xdr:row>14</xdr:row>
                    <xdr:rowOff>9525</xdr:rowOff>
                  </from>
                  <to>
                    <xdr:col>0</xdr:col>
                    <xdr:colOff>390525</xdr:colOff>
                    <xdr:row>14</xdr:row>
                    <xdr:rowOff>247650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AJ154"/>
  <sheetViews>
    <sheetView topLeftCell="A13" zoomScaleNormal="100" zoomScaleSheetLayoutView="106" workbookViewId="0">
      <selection activeCell="C11" sqref="C11"/>
    </sheetView>
  </sheetViews>
  <sheetFormatPr defaultRowHeight="13.5"/>
  <cols>
    <col min="1" max="1" width="2.625" style="3" customWidth="1"/>
    <col min="2" max="6" width="2.625" style="14" customWidth="1"/>
    <col min="7" max="35" width="2.625" style="3" customWidth="1"/>
    <col min="36" max="16384" width="9" style="3"/>
  </cols>
  <sheetData>
    <row r="1" spans="1:35">
      <c r="B1" s="13"/>
      <c r="C1" s="13"/>
      <c r="D1" s="13"/>
      <c r="E1" s="13"/>
      <c r="F1" s="13"/>
      <c r="AD1" s="151" t="s">
        <v>160</v>
      </c>
      <c r="AE1" s="377"/>
      <c r="AF1" s="377"/>
      <c r="AG1" s="377"/>
      <c r="AH1" s="377"/>
      <c r="AI1" s="152"/>
    </row>
    <row r="2" spans="1:35">
      <c r="AD2" s="153"/>
      <c r="AE2" s="378"/>
      <c r="AF2" s="378"/>
      <c r="AG2" s="378"/>
      <c r="AH2" s="378"/>
      <c r="AI2" s="154"/>
    </row>
    <row r="3" spans="1:35" ht="18.75">
      <c r="A3" s="159"/>
      <c r="B3" s="159"/>
      <c r="C3" s="159"/>
      <c r="D3" s="159"/>
      <c r="E3" s="159"/>
      <c r="F3" s="159"/>
      <c r="G3" s="159"/>
      <c r="H3" s="159"/>
      <c r="I3" s="159"/>
      <c r="J3" s="159"/>
      <c r="K3" s="159"/>
      <c r="L3" s="159"/>
      <c r="M3" s="159"/>
      <c r="N3" s="159"/>
      <c r="O3" s="159"/>
      <c r="P3" s="159"/>
      <c r="Q3" s="159"/>
      <c r="R3" s="159"/>
      <c r="S3" s="159"/>
      <c r="T3" s="159"/>
      <c r="U3" s="159"/>
      <c r="V3" s="159"/>
      <c r="W3" s="159"/>
      <c r="X3" s="159"/>
      <c r="Y3" s="159"/>
      <c r="Z3" s="159"/>
      <c r="AA3" s="159"/>
      <c r="AB3" s="159"/>
      <c r="AC3" s="159"/>
      <c r="AD3" s="159"/>
      <c r="AE3" s="159"/>
      <c r="AF3" s="159"/>
      <c r="AG3" s="159"/>
      <c r="AH3" s="159"/>
      <c r="AI3" s="159"/>
    </row>
    <row r="4" spans="1:35" ht="18.75">
      <c r="A4" s="159" t="s">
        <v>161</v>
      </c>
      <c r="B4" s="159"/>
      <c r="C4" s="159"/>
      <c r="D4" s="159"/>
      <c r="E4" s="159"/>
      <c r="F4" s="159"/>
      <c r="G4" s="159"/>
      <c r="H4" s="159"/>
      <c r="I4" s="159"/>
      <c r="J4" s="159"/>
      <c r="K4" s="159"/>
      <c r="L4" s="159"/>
      <c r="M4" s="159"/>
      <c r="N4" s="159"/>
      <c r="O4" s="159"/>
      <c r="P4" s="159"/>
      <c r="Q4" s="159"/>
      <c r="R4" s="159"/>
      <c r="S4" s="159"/>
      <c r="T4" s="159"/>
      <c r="U4" s="159"/>
      <c r="V4" s="159"/>
      <c r="W4" s="159"/>
      <c r="X4" s="159"/>
      <c r="Y4" s="159"/>
      <c r="Z4" s="159"/>
      <c r="AA4" s="159"/>
      <c r="AB4" s="159"/>
      <c r="AC4" s="159"/>
      <c r="AD4" s="159"/>
      <c r="AE4" s="159"/>
      <c r="AF4" s="159"/>
      <c r="AG4" s="159"/>
      <c r="AH4" s="159"/>
      <c r="AI4" s="159"/>
    </row>
    <row r="5" spans="1:35" ht="18.75">
      <c r="A5" s="45"/>
      <c r="B5" s="45"/>
      <c r="C5" s="45"/>
      <c r="D5" s="45"/>
      <c r="E5" s="45"/>
      <c r="F5" s="45"/>
      <c r="G5" s="45"/>
      <c r="H5" s="45"/>
      <c r="I5" s="45"/>
      <c r="J5" s="45"/>
      <c r="K5" s="45"/>
      <c r="L5" s="45"/>
      <c r="M5" s="45"/>
      <c r="N5" s="45"/>
      <c r="O5" s="45"/>
      <c r="P5" s="45"/>
      <c r="Q5" s="45"/>
      <c r="R5" s="45"/>
      <c r="S5" s="45"/>
      <c r="T5" s="45"/>
      <c r="U5" s="45"/>
      <c r="V5" s="45"/>
      <c r="W5" s="45"/>
      <c r="X5" s="45"/>
      <c r="Y5" s="45"/>
      <c r="Z5" s="45"/>
      <c r="AA5" s="45"/>
      <c r="AB5" s="45"/>
      <c r="AC5" s="45"/>
      <c r="AD5" s="45"/>
      <c r="AE5" s="45"/>
      <c r="AF5" s="45"/>
      <c r="AG5" s="45"/>
      <c r="AH5" s="45"/>
      <c r="AI5" s="45"/>
    </row>
    <row r="6" spans="1:35" ht="18.75">
      <c r="A6" s="45"/>
      <c r="B6" s="15" t="s">
        <v>14</v>
      </c>
      <c r="C6" s="45"/>
      <c r="D6" s="45"/>
      <c r="E6" s="45"/>
      <c r="F6" s="45"/>
      <c r="G6" s="45"/>
      <c r="H6" s="45"/>
      <c r="I6" s="45"/>
      <c r="J6" s="45"/>
      <c r="K6" s="45"/>
      <c r="L6" s="45"/>
      <c r="M6" s="45"/>
      <c r="N6" s="45"/>
      <c r="O6" s="45"/>
      <c r="P6" s="45"/>
      <c r="Q6" s="45"/>
      <c r="R6" s="45"/>
      <c r="S6" s="45"/>
      <c r="T6" s="45"/>
      <c r="U6" s="45"/>
      <c r="V6" s="45"/>
      <c r="W6" s="45"/>
      <c r="X6" s="45"/>
      <c r="Y6" s="45"/>
      <c r="Z6" s="45"/>
      <c r="AA6" s="45"/>
      <c r="AB6" s="45"/>
      <c r="AC6" s="45"/>
      <c r="AD6" s="45"/>
      <c r="AE6" s="45"/>
      <c r="AF6" s="45"/>
      <c r="AG6" s="45"/>
      <c r="AH6" s="45"/>
      <c r="AI6" s="45"/>
    </row>
    <row r="7" spans="1:35" ht="18.75">
      <c r="A7" s="45"/>
      <c r="B7" s="45"/>
      <c r="C7" s="45"/>
      <c r="D7" s="45"/>
      <c r="E7" s="45"/>
      <c r="F7" s="45"/>
      <c r="G7" s="45"/>
      <c r="H7" s="45"/>
      <c r="I7" s="45"/>
      <c r="J7" s="45"/>
      <c r="K7" s="45"/>
      <c r="L7" s="45"/>
      <c r="M7" s="45"/>
      <c r="N7" s="45"/>
      <c r="O7" s="45"/>
      <c r="P7" s="45"/>
      <c r="Q7" s="45"/>
      <c r="R7" s="45"/>
      <c r="S7" s="45"/>
      <c r="T7" s="45"/>
      <c r="U7" s="45"/>
      <c r="V7" s="45"/>
      <c r="W7" s="45"/>
      <c r="X7" s="45"/>
      <c r="Y7" s="45"/>
      <c r="Z7" s="45"/>
      <c r="AA7" s="45"/>
      <c r="AB7" s="45"/>
      <c r="AC7" s="45"/>
      <c r="AD7" s="45"/>
      <c r="AE7" s="45"/>
      <c r="AF7" s="45"/>
      <c r="AG7" s="45"/>
      <c r="AH7" s="45"/>
      <c r="AI7" s="45"/>
    </row>
    <row r="8" spans="1:35" ht="47.25" customHeight="1">
      <c r="B8" s="15"/>
      <c r="C8" s="379" t="s">
        <v>162</v>
      </c>
      <c r="D8" s="379"/>
      <c r="E8" s="379"/>
      <c r="F8" s="379"/>
      <c r="G8" s="379"/>
      <c r="H8" s="379"/>
      <c r="I8" s="379"/>
      <c r="J8" s="379"/>
      <c r="K8" s="379"/>
      <c r="L8" s="379"/>
      <c r="M8" s="379"/>
      <c r="N8" s="379"/>
      <c r="O8" s="379"/>
      <c r="P8" s="379"/>
      <c r="Q8" s="379"/>
      <c r="R8" s="379"/>
      <c r="S8" s="379"/>
      <c r="T8" s="379"/>
      <c r="U8" s="379"/>
      <c r="V8" s="379"/>
      <c r="W8" s="379"/>
      <c r="X8" s="379"/>
      <c r="Y8" s="379"/>
      <c r="Z8" s="379"/>
      <c r="AA8" s="379"/>
      <c r="AB8" s="379"/>
      <c r="AC8" s="379"/>
      <c r="AD8" s="379"/>
      <c r="AE8" s="379"/>
      <c r="AF8" s="379"/>
      <c r="AG8" s="379"/>
    </row>
    <row r="9" spans="1:35" ht="14.25">
      <c r="B9" s="17"/>
      <c r="C9" s="17"/>
      <c r="D9" s="17"/>
      <c r="E9" s="17"/>
      <c r="F9" s="17"/>
    </row>
    <row r="10" spans="1:35" ht="21.75" customHeight="1">
      <c r="B10" s="17"/>
      <c r="C10" s="164" t="s">
        <v>169</v>
      </c>
      <c r="D10" s="164"/>
      <c r="E10" s="164"/>
      <c r="F10" s="164"/>
      <c r="G10" s="164"/>
      <c r="H10" s="164"/>
      <c r="I10" s="164"/>
      <c r="J10" s="164"/>
      <c r="AD10" s="24"/>
      <c r="AE10" s="24"/>
      <c r="AF10" s="24"/>
      <c r="AG10" s="24"/>
      <c r="AH10" s="24"/>
      <c r="AI10" s="24"/>
    </row>
    <row r="11" spans="1:35" ht="21.75" customHeight="1">
      <c r="B11" s="17"/>
      <c r="C11" s="46"/>
      <c r="D11" s="46"/>
      <c r="E11" s="46"/>
      <c r="F11" s="46"/>
      <c r="G11" s="46"/>
      <c r="H11" s="46"/>
      <c r="I11" s="46"/>
      <c r="J11" s="46"/>
      <c r="AD11" s="24"/>
      <c r="AE11" s="24"/>
      <c r="AF11" s="24"/>
      <c r="AG11" s="24"/>
      <c r="AH11" s="24"/>
      <c r="AI11" s="24"/>
    </row>
    <row r="12" spans="1:35" ht="24" customHeight="1">
      <c r="B12" s="17"/>
      <c r="C12" s="46"/>
      <c r="D12" s="46"/>
      <c r="E12" s="46"/>
      <c r="F12" s="46"/>
      <c r="G12" s="372" t="s">
        <v>33</v>
      </c>
      <c r="H12" s="372"/>
      <c r="I12" s="372"/>
      <c r="J12" s="372"/>
      <c r="K12" s="372"/>
      <c r="L12" s="372"/>
      <c r="M12" s="372"/>
      <c r="N12" s="372"/>
      <c r="O12" s="372"/>
      <c r="P12" s="376"/>
      <c r="Q12" s="376"/>
      <c r="R12" s="376"/>
      <c r="S12" s="376"/>
      <c r="T12" s="376"/>
      <c r="U12" s="376"/>
      <c r="V12" s="376"/>
      <c r="W12" s="376"/>
      <c r="X12" s="376"/>
      <c r="Y12" s="376"/>
      <c r="Z12" s="376"/>
      <c r="AA12" s="376"/>
      <c r="AB12" s="376"/>
      <c r="AC12" s="376"/>
      <c r="AD12" s="24"/>
      <c r="AE12" s="24"/>
      <c r="AF12" s="24"/>
      <c r="AG12" s="24"/>
      <c r="AH12" s="24"/>
      <c r="AI12" s="24"/>
    </row>
    <row r="13" spans="1:35" ht="9" customHeight="1">
      <c r="B13" s="3"/>
      <c r="C13" s="3"/>
      <c r="D13" s="3"/>
      <c r="E13" s="3"/>
      <c r="F13" s="3"/>
      <c r="G13" s="21"/>
      <c r="H13" s="21"/>
      <c r="I13" s="21"/>
      <c r="J13" s="21"/>
      <c r="K13" s="21"/>
      <c r="L13" s="21"/>
      <c r="M13" s="21"/>
      <c r="N13" s="21"/>
      <c r="O13" s="21"/>
      <c r="P13" s="21"/>
      <c r="Q13" s="21"/>
      <c r="R13" s="21"/>
      <c r="S13" s="21"/>
      <c r="T13" s="21"/>
      <c r="U13" s="21"/>
      <c r="V13" s="21"/>
      <c r="W13" s="21"/>
      <c r="X13" s="21"/>
      <c r="Y13" s="21"/>
      <c r="Z13" s="21"/>
      <c r="AA13" s="21"/>
      <c r="AB13" s="21"/>
      <c r="AC13" s="21"/>
    </row>
    <row r="14" spans="1:35" ht="24" customHeight="1">
      <c r="B14" s="17"/>
      <c r="C14" s="17"/>
      <c r="D14" s="17"/>
      <c r="E14" s="17"/>
      <c r="F14" s="17"/>
      <c r="G14" s="372" t="s">
        <v>34</v>
      </c>
      <c r="H14" s="372"/>
      <c r="I14" s="372"/>
      <c r="J14" s="372"/>
      <c r="K14" s="372"/>
      <c r="L14" s="372"/>
      <c r="M14" s="372"/>
      <c r="N14" s="372"/>
      <c r="O14" s="372"/>
      <c r="P14" s="186" t="str">
        <f>IF(別紙様式1【利用支援申込書】!D22="","",別紙様式1【利用支援申込書】!D22)</f>
        <v xml:space="preserve"> </v>
      </c>
      <c r="Q14" s="186"/>
      <c r="R14" s="186"/>
      <c r="S14" s="186"/>
      <c r="T14" s="186"/>
      <c r="U14" s="186"/>
      <c r="V14" s="186"/>
      <c r="W14" s="186"/>
      <c r="X14" s="186"/>
      <c r="Y14" s="186"/>
      <c r="Z14" s="186"/>
      <c r="AA14" s="186"/>
      <c r="AB14" s="186"/>
      <c r="AC14" s="186"/>
    </row>
    <row r="16" spans="1:35">
      <c r="B16" s="3"/>
      <c r="C16" s="3"/>
      <c r="D16" s="3"/>
      <c r="E16" s="3"/>
      <c r="F16" s="3"/>
      <c r="H16" s="51"/>
      <c r="I16" s="51"/>
      <c r="Q16" s="18"/>
      <c r="R16" s="18"/>
      <c r="S16" s="18"/>
      <c r="T16" s="18"/>
      <c r="U16" s="18"/>
      <c r="V16" s="18"/>
    </row>
    <row r="17" spans="2:36">
      <c r="B17" s="373" t="s">
        <v>4</v>
      </c>
      <c r="C17" s="373"/>
      <c r="D17" s="373"/>
      <c r="E17" s="373"/>
      <c r="F17" s="373"/>
      <c r="G17" s="373"/>
      <c r="H17" s="51"/>
      <c r="I17" s="51"/>
      <c r="J17" s="374" t="str">
        <f>IF(別添【MCS利用支援申請書】!J13="","",別添【MCS利用支援申請書】!J13)</f>
        <v xml:space="preserve"> </v>
      </c>
      <c r="K17" s="374"/>
      <c r="L17" s="374"/>
      <c r="M17" s="374"/>
      <c r="N17" s="374"/>
      <c r="O17" s="374"/>
      <c r="P17" s="374"/>
      <c r="Q17" s="374"/>
      <c r="R17" s="374"/>
      <c r="S17" s="374"/>
      <c r="T17" s="374"/>
      <c r="U17" s="374"/>
      <c r="V17" s="374"/>
      <c r="W17" s="374"/>
      <c r="X17" s="374"/>
      <c r="Y17" s="374"/>
      <c r="Z17" s="374"/>
      <c r="AA17" s="374"/>
      <c r="AB17" s="374"/>
      <c r="AC17" s="374"/>
      <c r="AD17" s="374"/>
      <c r="AE17" s="374"/>
      <c r="AF17" s="374"/>
      <c r="AG17" s="374"/>
    </row>
    <row r="18" spans="2:36" ht="24.75" customHeight="1">
      <c r="B18" s="160" t="s">
        <v>35</v>
      </c>
      <c r="C18" s="160"/>
      <c r="D18" s="160"/>
      <c r="E18" s="160"/>
      <c r="F18" s="160"/>
      <c r="G18" s="160"/>
      <c r="H18" s="50"/>
      <c r="I18" s="50"/>
      <c r="J18" s="375" t="str">
        <f>IF(別紙様式1【利用支援申込書】!D21="","",別紙様式1【利用支援申込書】!D21)</f>
        <v xml:space="preserve"> </v>
      </c>
      <c r="K18" s="375"/>
      <c r="L18" s="375"/>
      <c r="M18" s="375"/>
      <c r="N18" s="375"/>
      <c r="O18" s="375"/>
      <c r="P18" s="375"/>
      <c r="Q18" s="375"/>
      <c r="R18" s="375"/>
      <c r="S18" s="375"/>
      <c r="T18" s="375"/>
      <c r="U18" s="375"/>
      <c r="V18" s="375"/>
      <c r="W18" s="375"/>
      <c r="X18" s="375"/>
      <c r="Y18" s="375"/>
      <c r="Z18" s="375"/>
      <c r="AA18" s="375"/>
      <c r="AB18" s="375"/>
      <c r="AC18" s="375"/>
      <c r="AD18" s="375"/>
      <c r="AE18" s="375"/>
      <c r="AF18" s="375"/>
      <c r="AG18" s="375"/>
      <c r="AH18" s="18"/>
      <c r="AI18" s="18"/>
      <c r="AJ18" s="18"/>
    </row>
    <row r="19" spans="2:36" ht="8.25" customHeight="1">
      <c r="B19" s="50"/>
      <c r="C19" s="50"/>
      <c r="D19" s="50"/>
      <c r="E19" s="50"/>
      <c r="F19" s="50"/>
      <c r="G19" s="50"/>
      <c r="H19" s="50"/>
      <c r="I19" s="50"/>
      <c r="J19" s="20"/>
      <c r="K19" s="20"/>
      <c r="L19" s="20"/>
      <c r="M19" s="20"/>
      <c r="N19" s="20"/>
      <c r="O19" s="20"/>
      <c r="P19" s="20"/>
      <c r="Q19" s="21"/>
      <c r="R19" s="21"/>
      <c r="S19" s="21"/>
      <c r="T19" s="21"/>
      <c r="U19" s="21"/>
      <c r="V19" s="21"/>
      <c r="W19" s="22"/>
      <c r="X19" s="47"/>
      <c r="Y19" s="47"/>
      <c r="Z19" s="47"/>
      <c r="AA19" s="47"/>
      <c r="AB19" s="47"/>
      <c r="AC19" s="47"/>
      <c r="AD19" s="47"/>
      <c r="AE19" s="47"/>
      <c r="AF19" s="47"/>
      <c r="AG19" s="18"/>
      <c r="AH19" s="18"/>
      <c r="AI19" s="18"/>
      <c r="AJ19" s="18"/>
    </row>
    <row r="20" spans="2:36" ht="23.25" customHeight="1">
      <c r="B20" s="160" t="s">
        <v>19</v>
      </c>
      <c r="C20" s="160"/>
      <c r="D20" s="160"/>
      <c r="E20" s="160"/>
      <c r="F20" s="160"/>
      <c r="G20" s="160"/>
      <c r="H20" s="50"/>
      <c r="I20" s="50"/>
      <c r="J20" s="370" t="str">
        <f>IF(別添【MCS利用支援申請書】!J16="","",別添【MCS利用支援申請書】!J16)</f>
        <v xml:space="preserve"> </v>
      </c>
      <c r="K20" s="370"/>
      <c r="L20" s="370"/>
      <c r="M20" s="19" t="s">
        <v>21</v>
      </c>
      <c r="N20" s="370" t="str">
        <f>IF(別添【MCS利用支援申請書】!N16="","",別添【MCS利用支援申請書】!N16)</f>
        <v xml:space="preserve"> </v>
      </c>
      <c r="O20" s="370"/>
      <c r="P20" s="370"/>
      <c r="Q20" s="21"/>
      <c r="R20" s="360" t="str">
        <f>IF(別添【MCS利用支援申請書】!R16="","",別添【MCS利用支援申請書】!R16)</f>
        <v xml:space="preserve"> </v>
      </c>
      <c r="S20" s="360"/>
      <c r="T20" s="360"/>
      <c r="U20" s="360"/>
      <c r="V20" s="360"/>
      <c r="W20" s="360"/>
      <c r="X20" s="360"/>
      <c r="Y20" s="360"/>
      <c r="Z20" s="360"/>
      <c r="AA20" s="360"/>
      <c r="AB20" s="360"/>
      <c r="AC20" s="360"/>
      <c r="AD20" s="360"/>
      <c r="AE20" s="360"/>
      <c r="AF20" s="360"/>
      <c r="AG20" s="360"/>
    </row>
    <row r="21" spans="2:36" ht="7.5" customHeight="1">
      <c r="B21" s="26" t="s">
        <v>5</v>
      </c>
      <c r="C21" s="26"/>
      <c r="D21" s="26"/>
      <c r="E21" s="26"/>
      <c r="F21" s="26"/>
      <c r="G21" s="27"/>
      <c r="H21" s="27"/>
      <c r="I21" s="27"/>
    </row>
    <row r="22" spans="2:36" ht="21.75" customHeight="1">
      <c r="B22" s="171" t="s">
        <v>22</v>
      </c>
      <c r="C22" s="171"/>
      <c r="D22" s="171"/>
      <c r="E22" s="171"/>
      <c r="F22" s="171"/>
      <c r="G22" s="171"/>
      <c r="H22" s="49"/>
      <c r="I22" s="49"/>
      <c r="J22" s="371" t="str">
        <f>IF(別添【MCS利用支援申請書】!J18="","",別添【MCS利用支援申請書】!J18)</f>
        <v xml:space="preserve"> </v>
      </c>
      <c r="K22" s="371"/>
      <c r="L22" s="371"/>
      <c r="M22" s="371"/>
      <c r="N22" s="371"/>
      <c r="O22" s="371"/>
      <c r="P22" s="371"/>
      <c r="Q22" s="167" t="s">
        <v>20</v>
      </c>
      <c r="R22" s="167"/>
      <c r="S22" s="167"/>
      <c r="T22" s="167"/>
      <c r="U22" s="167"/>
      <c r="V22" s="167"/>
      <c r="W22" s="167"/>
      <c r="X22" s="360" t="str">
        <f>IF(別添【MCS利用支援申請書】!X18="","",別添【MCS利用支援申請書】!X18)</f>
        <v xml:space="preserve"> </v>
      </c>
      <c r="Y22" s="360"/>
      <c r="Z22" s="360"/>
      <c r="AA22" s="360"/>
      <c r="AB22" s="360"/>
      <c r="AC22" s="360"/>
      <c r="AD22" s="360"/>
      <c r="AE22" s="360"/>
      <c r="AF22" s="360"/>
      <c r="AG22" s="360"/>
    </row>
    <row r="23" spans="2:36" ht="6" customHeight="1">
      <c r="B23" s="27"/>
      <c r="C23" s="27"/>
      <c r="D23" s="27"/>
      <c r="E23" s="27"/>
      <c r="F23" s="27"/>
      <c r="G23" s="28"/>
      <c r="H23" s="28"/>
      <c r="I23" s="28"/>
    </row>
    <row r="24" spans="2:36" ht="18.75" customHeight="1">
      <c r="B24" s="171" t="s">
        <v>23</v>
      </c>
      <c r="C24" s="171"/>
      <c r="D24" s="171"/>
      <c r="E24" s="171"/>
      <c r="F24" s="171"/>
      <c r="G24" s="171"/>
      <c r="H24" s="49"/>
      <c r="I24" s="49"/>
      <c r="J24" s="169" t="s">
        <v>25</v>
      </c>
      <c r="K24" s="169"/>
      <c r="L24" s="169"/>
      <c r="M24" s="169"/>
      <c r="N24" s="169"/>
      <c r="O24" s="169"/>
      <c r="P24" s="172" t="s">
        <v>170</v>
      </c>
      <c r="Q24" s="172"/>
      <c r="R24" s="172"/>
      <c r="S24" s="172"/>
      <c r="T24" s="172"/>
      <c r="U24" s="172"/>
      <c r="V24" s="172"/>
      <c r="W24" s="172"/>
      <c r="X24" s="165" t="s">
        <v>24</v>
      </c>
      <c r="Y24" s="165"/>
      <c r="Z24" s="165"/>
      <c r="AA24" s="172" t="s">
        <v>170</v>
      </c>
      <c r="AB24" s="172"/>
      <c r="AC24" s="172"/>
      <c r="AD24" s="172"/>
      <c r="AE24" s="172"/>
      <c r="AF24" s="172"/>
      <c r="AG24" s="172"/>
      <c r="AH24" s="47"/>
      <c r="AI24" s="47"/>
      <c r="AJ24" s="47"/>
    </row>
    <row r="25" spans="2:36" ht="21.75" customHeight="1">
      <c r="B25" s="171"/>
      <c r="C25" s="171"/>
      <c r="D25" s="171"/>
      <c r="E25" s="171"/>
      <c r="F25" s="171"/>
      <c r="G25" s="171"/>
      <c r="H25" s="49"/>
      <c r="I25" s="49"/>
      <c r="J25" s="169" t="s">
        <v>27</v>
      </c>
      <c r="K25" s="169"/>
      <c r="L25" s="169"/>
      <c r="M25" s="169"/>
      <c r="N25" s="169"/>
      <c r="O25" s="169"/>
      <c r="P25" s="172" t="s">
        <v>172</v>
      </c>
      <c r="Q25" s="172"/>
      <c r="R25" s="172"/>
      <c r="S25" s="172"/>
      <c r="T25" s="172"/>
      <c r="U25" s="172"/>
      <c r="V25" s="172"/>
      <c r="W25" s="172"/>
    </row>
    <row r="26" spans="2:36" ht="9" customHeight="1">
      <c r="B26" s="49"/>
      <c r="C26" s="49"/>
      <c r="D26" s="49"/>
      <c r="E26" s="49"/>
      <c r="F26" s="49"/>
      <c r="G26" s="49"/>
      <c r="H26" s="49"/>
      <c r="I26" s="49"/>
      <c r="J26" s="48"/>
      <c r="K26" s="48"/>
      <c r="L26" s="48"/>
      <c r="M26" s="48"/>
      <c r="N26" s="48"/>
      <c r="O26" s="48"/>
      <c r="P26" s="47"/>
      <c r="Q26" s="47"/>
      <c r="R26" s="47"/>
      <c r="S26" s="47"/>
      <c r="T26" s="47"/>
      <c r="U26" s="47"/>
      <c r="V26" s="47"/>
      <c r="W26" s="47"/>
    </row>
    <row r="27" spans="2:36" ht="9" customHeight="1">
      <c r="B27" s="49"/>
      <c r="C27" s="49"/>
      <c r="D27" s="49"/>
      <c r="E27" s="49"/>
      <c r="F27" s="49"/>
      <c r="G27" s="49"/>
      <c r="H27" s="49"/>
      <c r="I27" s="49"/>
      <c r="J27" s="48"/>
      <c r="K27" s="48"/>
      <c r="L27" s="48"/>
      <c r="M27" s="48"/>
      <c r="N27" s="48"/>
      <c r="O27" s="48"/>
      <c r="P27" s="47"/>
      <c r="Q27" s="47"/>
      <c r="R27" s="47"/>
      <c r="S27" s="47"/>
      <c r="T27" s="47"/>
      <c r="U27" s="47"/>
      <c r="V27" s="47"/>
      <c r="W27" s="47"/>
    </row>
    <row r="28" spans="2:36" ht="21.75" customHeight="1">
      <c r="B28" s="171" t="s">
        <v>28</v>
      </c>
      <c r="C28" s="171"/>
      <c r="D28" s="171"/>
      <c r="E28" s="171"/>
      <c r="F28" s="171"/>
      <c r="G28" s="171"/>
      <c r="H28" s="49"/>
      <c r="I28" s="49"/>
      <c r="J28" s="369" t="str">
        <f>IF(別添【MCS利用支援申請書】!J23="","",別添【MCS利用支援申請書】!J23)</f>
        <v xml:space="preserve"> </v>
      </c>
      <c r="K28" s="369"/>
      <c r="L28" s="369"/>
      <c r="M28" s="369"/>
      <c r="N28" s="369"/>
      <c r="O28" s="369"/>
      <c r="P28" s="369"/>
      <c r="Q28" s="369"/>
      <c r="R28" s="20"/>
      <c r="S28" s="167" t="s">
        <v>29</v>
      </c>
      <c r="T28" s="167"/>
      <c r="U28" s="167"/>
      <c r="V28" s="167"/>
      <c r="W28" s="167"/>
      <c r="X28" s="360" t="str">
        <f>IF(別添【MCS利用支援申請書】!X23="","",別添【MCS利用支援申請書】!X23)</f>
        <v xml:space="preserve"> </v>
      </c>
      <c r="Y28" s="360"/>
      <c r="Z28" s="360"/>
      <c r="AA28" s="360"/>
      <c r="AB28" s="360"/>
      <c r="AC28" s="360"/>
      <c r="AD28" s="360"/>
      <c r="AE28" s="360"/>
      <c r="AF28" s="360"/>
      <c r="AG28" s="360"/>
      <c r="AH28" s="18"/>
      <c r="AI28" s="18"/>
      <c r="AJ28" s="18"/>
    </row>
    <row r="29" spans="2:36" ht="37.5" customHeight="1"/>
    <row r="30" spans="2:36" ht="25.5" customHeight="1">
      <c r="C30" s="166" t="s">
        <v>158</v>
      </c>
      <c r="D30" s="166"/>
      <c r="E30" s="166"/>
      <c r="F30" s="166"/>
      <c r="G30" s="166"/>
      <c r="H30" s="166"/>
      <c r="I30" s="166"/>
      <c r="J30" s="166"/>
      <c r="K30" s="166"/>
      <c r="L30" s="166"/>
      <c r="M30" s="166"/>
      <c r="N30" s="166"/>
      <c r="O30" s="166"/>
      <c r="P30" s="166"/>
      <c r="Q30" s="166"/>
      <c r="R30" s="166"/>
      <c r="S30" s="166"/>
      <c r="T30" s="166"/>
      <c r="U30" s="166"/>
      <c r="V30" s="166"/>
      <c r="W30" s="166"/>
      <c r="X30" s="166"/>
      <c r="Y30" s="166"/>
      <c r="Z30" s="166"/>
      <c r="AA30" s="166"/>
      <c r="AB30" s="166"/>
      <c r="AC30" s="166"/>
      <c r="AD30" s="166"/>
      <c r="AE30" s="166"/>
      <c r="AF30" s="166"/>
      <c r="AG30" s="166"/>
    </row>
    <row r="32" spans="2:36" ht="45.75" customHeight="1">
      <c r="B32" s="192" t="s">
        <v>6</v>
      </c>
      <c r="C32" s="193"/>
      <c r="D32" s="368" t="s">
        <v>157</v>
      </c>
      <c r="E32" s="368"/>
      <c r="F32" s="368"/>
      <c r="G32" s="368"/>
      <c r="H32" s="368"/>
      <c r="I32" s="368" t="s">
        <v>7</v>
      </c>
      <c r="J32" s="368"/>
      <c r="K32" s="368"/>
      <c r="L32" s="368"/>
      <c r="M32" s="368"/>
      <c r="N32" s="368" t="s">
        <v>159</v>
      </c>
      <c r="O32" s="368"/>
      <c r="P32" s="368"/>
      <c r="Q32" s="368"/>
      <c r="R32" s="368"/>
      <c r="S32" s="368"/>
      <c r="T32" s="368"/>
      <c r="U32" s="368"/>
      <c r="V32" s="192" t="s">
        <v>163</v>
      </c>
      <c r="W32" s="193"/>
      <c r="X32" s="193"/>
      <c r="Y32" s="193"/>
      <c r="Z32" s="193"/>
      <c r="AA32" s="193"/>
      <c r="AB32" s="193"/>
      <c r="AC32" s="193"/>
      <c r="AD32" s="193"/>
      <c r="AE32" s="194"/>
      <c r="AF32" s="367" t="s">
        <v>9</v>
      </c>
      <c r="AG32" s="367"/>
      <c r="AH32" s="367"/>
    </row>
    <row r="33" spans="2:34">
      <c r="B33" s="363">
        <v>1</v>
      </c>
      <c r="C33" s="364"/>
      <c r="D33" s="365" t="s">
        <v>170</v>
      </c>
      <c r="E33" s="365"/>
      <c r="F33" s="365"/>
      <c r="G33" s="365"/>
      <c r="H33" s="365"/>
      <c r="I33" s="366" t="s">
        <v>171</v>
      </c>
      <c r="J33" s="366"/>
      <c r="K33" s="366"/>
      <c r="L33" s="366"/>
      <c r="M33" s="366"/>
      <c r="N33" s="366" t="s">
        <v>172</v>
      </c>
      <c r="O33" s="366"/>
      <c r="P33" s="366"/>
      <c r="Q33" s="366"/>
      <c r="R33" s="366"/>
      <c r="S33" s="366"/>
      <c r="T33" s="366"/>
      <c r="U33" s="366"/>
      <c r="V33" s="204" t="s">
        <v>171</v>
      </c>
      <c r="W33" s="205"/>
      <c r="X33" s="205"/>
      <c r="Y33" s="205"/>
      <c r="Z33" s="205"/>
      <c r="AA33" s="205"/>
      <c r="AB33" s="205"/>
      <c r="AC33" s="205"/>
      <c r="AD33" s="205"/>
      <c r="AE33" s="206"/>
      <c r="AF33" s="361" t="s">
        <v>172</v>
      </c>
      <c r="AG33" s="361"/>
      <c r="AH33" s="361"/>
    </row>
    <row r="34" spans="2:34" ht="24" customHeight="1">
      <c r="B34" s="221"/>
      <c r="C34" s="222"/>
      <c r="D34" s="362" t="s">
        <v>173</v>
      </c>
      <c r="E34" s="362"/>
      <c r="F34" s="362"/>
      <c r="G34" s="362"/>
      <c r="H34" s="362"/>
      <c r="I34" s="366"/>
      <c r="J34" s="366"/>
      <c r="K34" s="366"/>
      <c r="L34" s="366"/>
      <c r="M34" s="366"/>
      <c r="N34" s="366"/>
      <c r="O34" s="366"/>
      <c r="P34" s="366"/>
      <c r="Q34" s="366"/>
      <c r="R34" s="366"/>
      <c r="S34" s="366"/>
      <c r="T34" s="366"/>
      <c r="U34" s="366"/>
      <c r="V34" s="201"/>
      <c r="W34" s="202"/>
      <c r="X34" s="202"/>
      <c r="Y34" s="202"/>
      <c r="Z34" s="202"/>
      <c r="AA34" s="202"/>
      <c r="AB34" s="202"/>
      <c r="AC34" s="202"/>
      <c r="AD34" s="202"/>
      <c r="AE34" s="203"/>
      <c r="AF34" s="361"/>
      <c r="AG34" s="361"/>
      <c r="AH34" s="361"/>
    </row>
    <row r="35" spans="2:34" ht="13.5" customHeight="1">
      <c r="B35" s="363">
        <v>2</v>
      </c>
      <c r="C35" s="364"/>
      <c r="D35" s="365"/>
      <c r="E35" s="365"/>
      <c r="F35" s="365"/>
      <c r="G35" s="365"/>
      <c r="H35" s="365"/>
      <c r="I35" s="366"/>
      <c r="J35" s="366"/>
      <c r="K35" s="366"/>
      <c r="L35" s="366"/>
      <c r="M35" s="366"/>
      <c r="N35" s="366"/>
      <c r="O35" s="366"/>
      <c r="P35" s="366"/>
      <c r="Q35" s="366"/>
      <c r="R35" s="366"/>
      <c r="S35" s="366"/>
      <c r="T35" s="366"/>
      <c r="U35" s="366"/>
      <c r="V35" s="204"/>
      <c r="W35" s="205"/>
      <c r="X35" s="205"/>
      <c r="Y35" s="205"/>
      <c r="Z35" s="205"/>
      <c r="AA35" s="205"/>
      <c r="AB35" s="205"/>
      <c r="AC35" s="205"/>
      <c r="AD35" s="205"/>
      <c r="AE35" s="206"/>
      <c r="AF35" s="361"/>
      <c r="AG35" s="361"/>
      <c r="AH35" s="361"/>
    </row>
    <row r="36" spans="2:34" ht="24" customHeight="1">
      <c r="B36" s="221"/>
      <c r="C36" s="222"/>
      <c r="D36" s="362"/>
      <c r="E36" s="362"/>
      <c r="F36" s="362"/>
      <c r="G36" s="362"/>
      <c r="H36" s="362"/>
      <c r="I36" s="366"/>
      <c r="J36" s="366"/>
      <c r="K36" s="366"/>
      <c r="L36" s="366"/>
      <c r="M36" s="366"/>
      <c r="N36" s="366"/>
      <c r="O36" s="366"/>
      <c r="P36" s="366"/>
      <c r="Q36" s="366"/>
      <c r="R36" s="366"/>
      <c r="S36" s="366"/>
      <c r="T36" s="366"/>
      <c r="U36" s="366"/>
      <c r="V36" s="201"/>
      <c r="W36" s="202"/>
      <c r="X36" s="202"/>
      <c r="Y36" s="202"/>
      <c r="Z36" s="202"/>
      <c r="AA36" s="202"/>
      <c r="AB36" s="202"/>
      <c r="AC36" s="202"/>
      <c r="AD36" s="202"/>
      <c r="AE36" s="203"/>
      <c r="AF36" s="361"/>
      <c r="AG36" s="361"/>
      <c r="AH36" s="361"/>
    </row>
    <row r="37" spans="2:34" ht="13.5" customHeight="1">
      <c r="B37" s="363">
        <v>3</v>
      </c>
      <c r="C37" s="364"/>
      <c r="D37" s="365"/>
      <c r="E37" s="365"/>
      <c r="F37" s="365"/>
      <c r="G37" s="365"/>
      <c r="H37" s="365"/>
      <c r="I37" s="366"/>
      <c r="J37" s="366"/>
      <c r="K37" s="366"/>
      <c r="L37" s="366"/>
      <c r="M37" s="366"/>
      <c r="N37" s="366"/>
      <c r="O37" s="366"/>
      <c r="P37" s="366"/>
      <c r="Q37" s="366"/>
      <c r="R37" s="366"/>
      <c r="S37" s="366"/>
      <c r="T37" s="366"/>
      <c r="U37" s="366"/>
      <c r="V37" s="204"/>
      <c r="W37" s="205"/>
      <c r="X37" s="205"/>
      <c r="Y37" s="205"/>
      <c r="Z37" s="205"/>
      <c r="AA37" s="205"/>
      <c r="AB37" s="205"/>
      <c r="AC37" s="205"/>
      <c r="AD37" s="205"/>
      <c r="AE37" s="206"/>
      <c r="AF37" s="361"/>
      <c r="AG37" s="361"/>
      <c r="AH37" s="361"/>
    </row>
    <row r="38" spans="2:34" ht="24" customHeight="1">
      <c r="B38" s="221"/>
      <c r="C38" s="222"/>
      <c r="D38" s="362"/>
      <c r="E38" s="362"/>
      <c r="F38" s="362"/>
      <c r="G38" s="362"/>
      <c r="H38" s="362"/>
      <c r="I38" s="366"/>
      <c r="J38" s="366"/>
      <c r="K38" s="366"/>
      <c r="L38" s="366"/>
      <c r="M38" s="366"/>
      <c r="N38" s="366"/>
      <c r="O38" s="366"/>
      <c r="P38" s="366"/>
      <c r="Q38" s="366"/>
      <c r="R38" s="366"/>
      <c r="S38" s="366"/>
      <c r="T38" s="366"/>
      <c r="U38" s="366"/>
      <c r="V38" s="201"/>
      <c r="W38" s="202"/>
      <c r="X38" s="202"/>
      <c r="Y38" s="202"/>
      <c r="Z38" s="202"/>
      <c r="AA38" s="202"/>
      <c r="AB38" s="202"/>
      <c r="AC38" s="202"/>
      <c r="AD38" s="202"/>
      <c r="AE38" s="203"/>
      <c r="AF38" s="361"/>
      <c r="AG38" s="361"/>
      <c r="AH38" s="361"/>
    </row>
    <row r="39" spans="2:34" ht="13.5" customHeight="1">
      <c r="B39" s="363">
        <v>4</v>
      </c>
      <c r="C39" s="364"/>
      <c r="D39" s="365"/>
      <c r="E39" s="365"/>
      <c r="F39" s="365"/>
      <c r="G39" s="365"/>
      <c r="H39" s="365"/>
      <c r="I39" s="366"/>
      <c r="J39" s="366"/>
      <c r="K39" s="366"/>
      <c r="L39" s="366"/>
      <c r="M39" s="366"/>
      <c r="N39" s="366"/>
      <c r="O39" s="366"/>
      <c r="P39" s="366"/>
      <c r="Q39" s="366"/>
      <c r="R39" s="366"/>
      <c r="S39" s="366"/>
      <c r="T39" s="366"/>
      <c r="U39" s="366"/>
      <c r="V39" s="204"/>
      <c r="W39" s="205"/>
      <c r="X39" s="205"/>
      <c r="Y39" s="205"/>
      <c r="Z39" s="205"/>
      <c r="AA39" s="205"/>
      <c r="AB39" s="205"/>
      <c r="AC39" s="205"/>
      <c r="AD39" s="205"/>
      <c r="AE39" s="206"/>
      <c r="AF39" s="361"/>
      <c r="AG39" s="361"/>
      <c r="AH39" s="361"/>
    </row>
    <row r="40" spans="2:34" ht="24" customHeight="1">
      <c r="B40" s="221"/>
      <c r="C40" s="222"/>
      <c r="D40" s="362"/>
      <c r="E40" s="362"/>
      <c r="F40" s="362"/>
      <c r="G40" s="362"/>
      <c r="H40" s="362"/>
      <c r="I40" s="366"/>
      <c r="J40" s="366"/>
      <c r="K40" s="366"/>
      <c r="L40" s="366"/>
      <c r="M40" s="366"/>
      <c r="N40" s="366"/>
      <c r="O40" s="366"/>
      <c r="P40" s="366"/>
      <c r="Q40" s="366"/>
      <c r="R40" s="366"/>
      <c r="S40" s="366"/>
      <c r="T40" s="366"/>
      <c r="U40" s="366"/>
      <c r="V40" s="201"/>
      <c r="W40" s="202"/>
      <c r="X40" s="202"/>
      <c r="Y40" s="202"/>
      <c r="Z40" s="202"/>
      <c r="AA40" s="202"/>
      <c r="AB40" s="202"/>
      <c r="AC40" s="202"/>
      <c r="AD40" s="202"/>
      <c r="AE40" s="203"/>
      <c r="AF40" s="361"/>
      <c r="AG40" s="361"/>
      <c r="AH40" s="361"/>
    </row>
    <row r="41" spans="2:34" ht="13.5" customHeight="1">
      <c r="B41" s="363">
        <v>5</v>
      </c>
      <c r="C41" s="364"/>
      <c r="D41" s="365"/>
      <c r="E41" s="365"/>
      <c r="F41" s="365"/>
      <c r="G41" s="365"/>
      <c r="H41" s="365"/>
      <c r="I41" s="366"/>
      <c r="J41" s="366"/>
      <c r="K41" s="366"/>
      <c r="L41" s="366"/>
      <c r="M41" s="366"/>
      <c r="N41" s="366"/>
      <c r="O41" s="366"/>
      <c r="P41" s="366"/>
      <c r="Q41" s="366"/>
      <c r="R41" s="366"/>
      <c r="S41" s="366"/>
      <c r="T41" s="366"/>
      <c r="U41" s="366"/>
      <c r="V41" s="204"/>
      <c r="W41" s="205"/>
      <c r="X41" s="205"/>
      <c r="Y41" s="205"/>
      <c r="Z41" s="205"/>
      <c r="AA41" s="205"/>
      <c r="AB41" s="205"/>
      <c r="AC41" s="205"/>
      <c r="AD41" s="205"/>
      <c r="AE41" s="206"/>
      <c r="AF41" s="361"/>
      <c r="AG41" s="361"/>
      <c r="AH41" s="361"/>
    </row>
    <row r="42" spans="2:34" ht="24" customHeight="1">
      <c r="B42" s="221"/>
      <c r="C42" s="222"/>
      <c r="D42" s="362"/>
      <c r="E42" s="362"/>
      <c r="F42" s="362"/>
      <c r="G42" s="362"/>
      <c r="H42" s="362"/>
      <c r="I42" s="366"/>
      <c r="J42" s="366"/>
      <c r="K42" s="366"/>
      <c r="L42" s="366"/>
      <c r="M42" s="366"/>
      <c r="N42" s="366"/>
      <c r="O42" s="366"/>
      <c r="P42" s="366"/>
      <c r="Q42" s="366"/>
      <c r="R42" s="366"/>
      <c r="S42" s="366"/>
      <c r="T42" s="366"/>
      <c r="U42" s="366"/>
      <c r="V42" s="201"/>
      <c r="W42" s="202"/>
      <c r="X42" s="202"/>
      <c r="Y42" s="202"/>
      <c r="Z42" s="202"/>
      <c r="AA42" s="202"/>
      <c r="AB42" s="202"/>
      <c r="AC42" s="202"/>
      <c r="AD42" s="202"/>
      <c r="AE42" s="203"/>
      <c r="AF42" s="361"/>
      <c r="AG42" s="361"/>
      <c r="AH42" s="361"/>
    </row>
    <row r="43" spans="2:34" ht="13.5" customHeight="1">
      <c r="B43" s="363">
        <v>6</v>
      </c>
      <c r="C43" s="364"/>
      <c r="D43" s="365"/>
      <c r="E43" s="365"/>
      <c r="F43" s="365"/>
      <c r="G43" s="365"/>
      <c r="H43" s="365"/>
      <c r="I43" s="366"/>
      <c r="J43" s="366"/>
      <c r="K43" s="366"/>
      <c r="L43" s="366"/>
      <c r="M43" s="366"/>
      <c r="N43" s="366"/>
      <c r="O43" s="366"/>
      <c r="P43" s="366"/>
      <c r="Q43" s="366"/>
      <c r="R43" s="366"/>
      <c r="S43" s="366"/>
      <c r="T43" s="366"/>
      <c r="U43" s="366"/>
      <c r="V43" s="204"/>
      <c r="W43" s="205"/>
      <c r="X43" s="205"/>
      <c r="Y43" s="205"/>
      <c r="Z43" s="205"/>
      <c r="AA43" s="205"/>
      <c r="AB43" s="205"/>
      <c r="AC43" s="205"/>
      <c r="AD43" s="205"/>
      <c r="AE43" s="206"/>
      <c r="AF43" s="361"/>
      <c r="AG43" s="361"/>
      <c r="AH43" s="361"/>
    </row>
    <row r="44" spans="2:34" ht="24" customHeight="1">
      <c r="B44" s="221"/>
      <c r="C44" s="222"/>
      <c r="D44" s="362"/>
      <c r="E44" s="362"/>
      <c r="F44" s="362"/>
      <c r="G44" s="362"/>
      <c r="H44" s="362"/>
      <c r="I44" s="366"/>
      <c r="J44" s="366"/>
      <c r="K44" s="366"/>
      <c r="L44" s="366"/>
      <c r="M44" s="366"/>
      <c r="N44" s="366"/>
      <c r="O44" s="366"/>
      <c r="P44" s="366"/>
      <c r="Q44" s="366"/>
      <c r="R44" s="366"/>
      <c r="S44" s="366"/>
      <c r="T44" s="366"/>
      <c r="U44" s="366"/>
      <c r="V44" s="201"/>
      <c r="W44" s="202"/>
      <c r="X44" s="202"/>
      <c r="Y44" s="202"/>
      <c r="Z44" s="202"/>
      <c r="AA44" s="202"/>
      <c r="AB44" s="202"/>
      <c r="AC44" s="202"/>
      <c r="AD44" s="202"/>
      <c r="AE44" s="203"/>
      <c r="AF44" s="361"/>
      <c r="AG44" s="361"/>
      <c r="AH44" s="361"/>
    </row>
    <row r="45" spans="2:34" ht="13.5" customHeight="1">
      <c r="B45" s="363">
        <v>7</v>
      </c>
      <c r="C45" s="364"/>
      <c r="D45" s="365"/>
      <c r="E45" s="365"/>
      <c r="F45" s="365"/>
      <c r="G45" s="365"/>
      <c r="H45" s="365"/>
      <c r="I45" s="366"/>
      <c r="J45" s="366"/>
      <c r="K45" s="366"/>
      <c r="L45" s="366"/>
      <c r="M45" s="366"/>
      <c r="N45" s="366"/>
      <c r="O45" s="366"/>
      <c r="P45" s="366"/>
      <c r="Q45" s="366"/>
      <c r="R45" s="366"/>
      <c r="S45" s="366"/>
      <c r="T45" s="366"/>
      <c r="U45" s="366"/>
      <c r="V45" s="204"/>
      <c r="W45" s="205"/>
      <c r="X45" s="205"/>
      <c r="Y45" s="205"/>
      <c r="Z45" s="205"/>
      <c r="AA45" s="205"/>
      <c r="AB45" s="205"/>
      <c r="AC45" s="205"/>
      <c r="AD45" s="205"/>
      <c r="AE45" s="206"/>
      <c r="AF45" s="361"/>
      <c r="AG45" s="361"/>
      <c r="AH45" s="361"/>
    </row>
    <row r="46" spans="2:34" ht="24" customHeight="1">
      <c r="B46" s="221"/>
      <c r="C46" s="222"/>
      <c r="D46" s="362"/>
      <c r="E46" s="362"/>
      <c r="F46" s="362"/>
      <c r="G46" s="362"/>
      <c r="H46" s="362"/>
      <c r="I46" s="366"/>
      <c r="J46" s="366"/>
      <c r="K46" s="366"/>
      <c r="L46" s="366"/>
      <c r="M46" s="366"/>
      <c r="N46" s="366"/>
      <c r="O46" s="366"/>
      <c r="P46" s="366"/>
      <c r="Q46" s="366"/>
      <c r="R46" s="366"/>
      <c r="S46" s="366"/>
      <c r="T46" s="366"/>
      <c r="U46" s="366"/>
      <c r="V46" s="201"/>
      <c r="W46" s="202"/>
      <c r="X46" s="202"/>
      <c r="Y46" s="202"/>
      <c r="Z46" s="202"/>
      <c r="AA46" s="202"/>
      <c r="AB46" s="202"/>
      <c r="AC46" s="202"/>
      <c r="AD46" s="202"/>
      <c r="AE46" s="203"/>
      <c r="AF46" s="361"/>
      <c r="AG46" s="361"/>
      <c r="AH46" s="361"/>
    </row>
    <row r="150" spans="1:6" hidden="1">
      <c r="A150" s="3" t="s">
        <v>153</v>
      </c>
      <c r="B150" s="3"/>
      <c r="C150" s="3"/>
      <c r="D150" s="3"/>
      <c r="E150" s="3"/>
      <c r="F150" s="3"/>
    </row>
    <row r="151" spans="1:6" hidden="1">
      <c r="A151" s="3" t="s">
        <v>154</v>
      </c>
      <c r="B151" s="3"/>
      <c r="C151" s="3"/>
      <c r="D151" s="3"/>
      <c r="E151" s="3"/>
      <c r="F151" s="3"/>
    </row>
    <row r="152" spans="1:6" hidden="1">
      <c r="A152" s="3" t="s">
        <v>155</v>
      </c>
      <c r="B152" s="3"/>
      <c r="C152" s="3"/>
      <c r="D152" s="3"/>
      <c r="E152" s="3"/>
      <c r="F152" s="3"/>
    </row>
    <row r="153" spans="1:6" hidden="1">
      <c r="A153" s="3" t="s">
        <v>156</v>
      </c>
      <c r="B153" s="3"/>
      <c r="C153" s="3"/>
      <c r="D153" s="3"/>
      <c r="E153" s="3"/>
      <c r="F153" s="3"/>
    </row>
    <row r="154" spans="1:6" hidden="1"/>
  </sheetData>
  <protectedRanges>
    <protectedRange sqref="P12:AC12 P14:AC14 J20:L20 N20:P20 J22:P22 P24:W25 J28:Q28 C10:J10 D33:H37 J17:P18 X28:AG28 AA24:AG24 R20:AG20 X22:AG22" name="範囲4"/>
    <protectedRange sqref="AF33:AH46" name="範囲3_1_1"/>
    <protectedRange sqref="AF33:AH46" name="範囲2_1_1"/>
  </protectedRanges>
  <mergeCells count="88">
    <mergeCell ref="G12:O12"/>
    <mergeCell ref="P12:AC12"/>
    <mergeCell ref="AD1:AI2"/>
    <mergeCell ref="A3:AI3"/>
    <mergeCell ref="A4:AI4"/>
    <mergeCell ref="C8:AG8"/>
    <mergeCell ref="C10:J10"/>
    <mergeCell ref="G14:O14"/>
    <mergeCell ref="P14:AC14"/>
    <mergeCell ref="B17:G17"/>
    <mergeCell ref="J17:AG17"/>
    <mergeCell ref="B18:G18"/>
    <mergeCell ref="J18:AG18"/>
    <mergeCell ref="B20:G20"/>
    <mergeCell ref="J20:L20"/>
    <mergeCell ref="N20:P20"/>
    <mergeCell ref="R20:AG20"/>
    <mergeCell ref="B22:G22"/>
    <mergeCell ref="J22:P22"/>
    <mergeCell ref="Q22:W22"/>
    <mergeCell ref="B24:G25"/>
    <mergeCell ref="J24:O24"/>
    <mergeCell ref="P24:W24"/>
    <mergeCell ref="X24:Z24"/>
    <mergeCell ref="J25:O25"/>
    <mergeCell ref="P25:W25"/>
    <mergeCell ref="B28:G28"/>
    <mergeCell ref="J28:Q28"/>
    <mergeCell ref="S28:W28"/>
    <mergeCell ref="X28:AG28"/>
    <mergeCell ref="C30:AG30"/>
    <mergeCell ref="AF35:AH36"/>
    <mergeCell ref="AF32:AH32"/>
    <mergeCell ref="B33:C34"/>
    <mergeCell ref="D33:H33"/>
    <mergeCell ref="I33:M34"/>
    <mergeCell ref="N33:U34"/>
    <mergeCell ref="B32:C32"/>
    <mergeCell ref="D32:H32"/>
    <mergeCell ref="I32:M32"/>
    <mergeCell ref="N32:U32"/>
    <mergeCell ref="D34:H34"/>
    <mergeCell ref="B35:C36"/>
    <mergeCell ref="D35:H35"/>
    <mergeCell ref="I35:M36"/>
    <mergeCell ref="N35:U36"/>
    <mergeCell ref="D36:H36"/>
    <mergeCell ref="B37:C38"/>
    <mergeCell ref="D37:H37"/>
    <mergeCell ref="I37:M38"/>
    <mergeCell ref="N37:U38"/>
    <mergeCell ref="D38:H38"/>
    <mergeCell ref="B39:C40"/>
    <mergeCell ref="D39:H39"/>
    <mergeCell ref="I39:M40"/>
    <mergeCell ref="N39:U40"/>
    <mergeCell ref="D40:H40"/>
    <mergeCell ref="B41:C42"/>
    <mergeCell ref="D41:H41"/>
    <mergeCell ref="I41:M42"/>
    <mergeCell ref="N41:U42"/>
    <mergeCell ref="D42:H42"/>
    <mergeCell ref="B43:C44"/>
    <mergeCell ref="D43:H43"/>
    <mergeCell ref="I43:M44"/>
    <mergeCell ref="N43:U44"/>
    <mergeCell ref="D44:H44"/>
    <mergeCell ref="D46:H46"/>
    <mergeCell ref="B45:C46"/>
    <mergeCell ref="D45:H45"/>
    <mergeCell ref="I45:M46"/>
    <mergeCell ref="N45:U46"/>
    <mergeCell ref="V33:AE34"/>
    <mergeCell ref="V32:AE32"/>
    <mergeCell ref="AA24:AG24"/>
    <mergeCell ref="X22:AG22"/>
    <mergeCell ref="V45:AE46"/>
    <mergeCell ref="V43:AE44"/>
    <mergeCell ref="V41:AE42"/>
    <mergeCell ref="V39:AE40"/>
    <mergeCell ref="V37:AE38"/>
    <mergeCell ref="V35:AE36"/>
    <mergeCell ref="AF45:AH46"/>
    <mergeCell ref="AF41:AH42"/>
    <mergeCell ref="AF43:AH44"/>
    <mergeCell ref="AF39:AH40"/>
    <mergeCell ref="AF37:AH38"/>
    <mergeCell ref="AF33:AH34"/>
  </mergeCells>
  <phoneticPr fontId="1"/>
  <conditionalFormatting sqref="P24:W24">
    <cfRule type="expression" dxfId="11" priority="19">
      <formula>$P$24=""</formula>
    </cfRule>
  </conditionalFormatting>
  <conditionalFormatting sqref="AA24:AG24">
    <cfRule type="expression" dxfId="10" priority="18">
      <formula>$AA$24=""</formula>
    </cfRule>
  </conditionalFormatting>
  <conditionalFormatting sqref="P25:W25">
    <cfRule type="expression" dxfId="9" priority="17">
      <formula>$P$25=""</formula>
    </cfRule>
  </conditionalFormatting>
  <conditionalFormatting sqref="D33:H33 D37:H37 D39:H39 D41:H41 D43:H43 D45:H45">
    <cfRule type="expression" dxfId="8" priority="16">
      <formula>$D$33=""</formula>
    </cfRule>
  </conditionalFormatting>
  <conditionalFormatting sqref="D34:H34 D38:H38 D40:H40 D42:H42 D44:H44 D46:H46">
    <cfRule type="expression" dxfId="7" priority="15">
      <formula>$D$34=""</formula>
    </cfRule>
  </conditionalFormatting>
  <conditionalFormatting sqref="I33:M34">
    <cfRule type="expression" dxfId="6" priority="14">
      <formula>$I$33=""</formula>
    </cfRule>
  </conditionalFormatting>
  <conditionalFormatting sqref="D35:H35">
    <cfRule type="expression" dxfId="5" priority="9">
      <formula>$D$33=""</formula>
    </cfRule>
  </conditionalFormatting>
  <conditionalFormatting sqref="D36:H36">
    <cfRule type="expression" dxfId="4" priority="8">
      <formula>$D$34=""</formula>
    </cfRule>
  </conditionalFormatting>
  <conditionalFormatting sqref="N33:U46">
    <cfRule type="expression" dxfId="3" priority="6">
      <formula>$N$33=""</formula>
    </cfRule>
  </conditionalFormatting>
  <conditionalFormatting sqref="V35 V37 V39 V41 V43 V45 V33">
    <cfRule type="expression" dxfId="2" priority="5">
      <formula>$V$33=""</formula>
    </cfRule>
  </conditionalFormatting>
  <conditionalFormatting sqref="I35:M46">
    <cfRule type="expression" dxfId="1" priority="2">
      <formula>$I$33=""</formula>
    </cfRule>
  </conditionalFormatting>
  <conditionalFormatting sqref="AF33:AH46">
    <cfRule type="expression" dxfId="0" priority="1">
      <formula>$AF$33=""</formula>
    </cfRule>
  </conditionalFormatting>
  <pageMargins left="0.7" right="0.7" top="0.75" bottom="0.75" header="0.3" footer="0.3"/>
  <pageSetup paperSize="9" scale="91" orientation="portrait" r:id="rId1"/>
  <rowBreaks count="1" manualBreakCount="1">
    <brk id="46" max="16383" man="1"/>
  </rowBreaks>
  <colBreaks count="1" manualBreakCount="1">
    <brk id="3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チェックリスト</vt:lpstr>
      <vt:lpstr>別紙様式1【利用支援申込書】</vt:lpstr>
      <vt:lpstr>別添【MCS利用支援申請書】</vt:lpstr>
      <vt:lpstr>別紙様式2【一括登録申込書】</vt:lpstr>
      <vt:lpstr>別紙様式3（各事項変更届）</vt:lpstr>
      <vt:lpstr>別紙様式4【個人誓約書】</vt:lpstr>
      <vt:lpstr>別紙様式5【同意書】</vt:lpstr>
      <vt:lpstr>別紙様式6【管理者G連携G申込書】</vt:lpstr>
      <vt:lpstr>別紙様式６</vt:lpstr>
      <vt:lpstr>チェックリスト!Print_Area</vt:lpstr>
      <vt:lpstr>別紙様式1【利用支援申込書】!Print_Area</vt:lpstr>
      <vt:lpstr>別紙様式4【個人誓約書】!Print_Area</vt:lpstr>
      <vt:lpstr>別紙様式5【同意書】!Print_Area</vt:lpstr>
      <vt:lpstr>別紙様式６!Print_Area</vt:lpstr>
      <vt:lpstr>別添【MCS利用支援申請書】!Print_Area</vt:lpstr>
      <vt:lpstr>施設種類</vt:lpstr>
      <vt:lpstr>職種</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宮崎市郡医師会病院_経営情報課</dc:creator>
  <cp:lastModifiedBy>setupuser</cp:lastModifiedBy>
  <cp:lastPrinted>2025-04-23T05:11:36Z</cp:lastPrinted>
  <dcterms:created xsi:type="dcterms:W3CDTF">2019-01-31T04:19:41Z</dcterms:created>
  <dcterms:modified xsi:type="dcterms:W3CDTF">2025-04-23T05:12:17Z</dcterms:modified>
</cp:coreProperties>
</file>